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connect.intranet.rijkswaterstaat.nl/project/M191023146/Markt/Documenten/Opstellen contract/"/>
    </mc:Choice>
  </mc:AlternateContent>
  <bookViews>
    <workbookView xWindow="-120" yWindow="-120" windowWidth="29040" windowHeight="17640"/>
  </bookViews>
  <sheets>
    <sheet name="ETC-00200" sheetId="2" r:id="rId1"/>
    <sheet name="ETC-00201" sheetId="3" r:id="rId2"/>
    <sheet name="ETC-00202" sheetId="4" r:id="rId3"/>
    <sheet name="ETC-00203" sheetId="5" r:id="rId4"/>
    <sheet name="ETC-00204" sheetId="6" r:id="rId5"/>
  </sheets>
  <definedNames>
    <definedName name="_xlnm.Print_Titles" localSheetId="0">'ETC-00200'!$20:$20</definedName>
    <definedName name="_xlnm.Print_Titles" localSheetId="1">'ETC-00201'!$20:$20</definedName>
    <definedName name="_xlnm.Print_Titles" localSheetId="2">'ETC-00202'!$20:$20</definedName>
    <definedName name="_xlnm.Print_Titles" localSheetId="3">'ETC-00203'!$20:$20</definedName>
    <definedName name="_xlnm.Print_Titles" localSheetId="4">'ETC-00204'!$20:$20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<sst xmlns="http://schemas.openxmlformats.org/spreadsheetml/2006/main" count="8942" uniqueCount="3559">
  <si>
    <t xml:space="preserve">  </t>
  </si>
  <si>
    <t>Test Event ID</t>
  </si>
  <si>
    <t>TEV-0015</t>
  </si>
  <si>
    <t>Test Event Naam</t>
  </si>
  <si>
    <t>IFAT testen</t>
  </si>
  <si>
    <t>Test Case ID</t>
  </si>
  <si>
    <t>ETC-00200</t>
  </si>
  <si>
    <t>Test Case Naam</t>
  </si>
  <si>
    <t>Testen Bediensysteem</t>
  </si>
  <si>
    <t>Test Case Fase</t>
  </si>
  <si>
    <t>IFAT</t>
  </si>
  <si>
    <t>Aanwezigen</t>
  </si>
  <si>
    <t>Zie aanwezigheidslijst</t>
  </si>
  <si>
    <t>Datum</t>
  </si>
  <si>
    <t>27-02-2019 Versie 2.0</t>
  </si>
  <si>
    <t>Eisen van Typical</t>
  </si>
  <si>
    <t>GBB-0454, GBB-0447, GBB-0080, GBB-0067, GBB-0117</t>
  </si>
  <si>
    <t>Locatie</t>
  </si>
  <si>
    <t>Specifieke brug</t>
  </si>
  <si>
    <t>Instantie</t>
  </si>
  <si>
    <t>Versie PLC-module</t>
  </si>
  <si>
    <t>Versie WinCC OA-module</t>
  </si>
  <si>
    <t>Resources</t>
  </si>
  <si>
    <t>TCA-ID</t>
  </si>
  <si>
    <t>Stap Nr.</t>
  </si>
  <si>
    <t>Test Stap</t>
  </si>
  <si>
    <t>Testactie</t>
  </si>
  <si>
    <t>Verwacht Resultaat</t>
  </si>
  <si>
    <t>Eis-ID</t>
  </si>
  <si>
    <t>Eis titel</t>
  </si>
  <si>
    <t>Testresultaat</t>
  </si>
  <si>
    <t>Tester</t>
  </si>
  <si>
    <t>Ernstfactor</t>
  </si>
  <si>
    <t>Omschrijving/toelichting resultaat test</t>
  </si>
  <si>
    <t>Bevinding</t>
  </si>
  <si>
    <t>DOC-ID</t>
  </si>
  <si>
    <t>Bewijsdocument</t>
  </si>
  <si>
    <t>Opmerking</t>
  </si>
  <si>
    <t>ID</t>
  </si>
  <si>
    <t>TCA-1847</t>
  </si>
  <si>
    <t>Sleutelschakelaar</t>
  </si>
  <si>
    <t>Zorg dat de driestanden-sleutelschakelaar in de stand "Normaal" staat.</t>
  </si>
  <si>
    <t>Het is mogelijk om een object te koppelen</t>
  </si>
  <si>
    <t>4b7626f7-8e3a-e911-a2d3-00155d641201</t>
  </si>
  <si>
    <t>GBB-0454</t>
  </si>
  <si>
    <t>Reactie snelheid koppeling object aan bedienplek</t>
  </si>
  <si>
    <t>637626f7-8e3a-e911-a2d3-00155d641201</t>
  </si>
  <si>
    <t>Ontkoppel</t>
  </si>
  <si>
    <t>Ontkoppelen van object gebeurd binnen 10 seconde</t>
  </si>
  <si>
    <t>7e7626f7-8e3a-e911-a2d3-00155d641201</t>
  </si>
  <si>
    <t>GBB-0447</t>
  </si>
  <si>
    <t>Maximale tijdsduur bedienen, overnemen, meekijken, onderhoud en ontkoppelen</t>
  </si>
  <si>
    <t>977626f7-8e3a-e911-a2d3-00155d641201</t>
  </si>
  <si>
    <t>TCA-1848</t>
  </si>
  <si>
    <t>Individueel bedienen onderhoud</t>
  </si>
  <si>
    <t>bd7626f7-8e3a-e911-a2d3-00155d641201</t>
  </si>
  <si>
    <t>Controleer dat de volgende processen/objecten/installaties individueel aangestuurd kunnen worden:</t>
  </si>
  <si>
    <t>d67626f7-8e3a-e911-a2d3-00155d641201</t>
  </si>
  <si>
    <t>Het activeren en deactiveren van de voorwaarschuwingseinen</t>
  </si>
  <si>
    <t>Fysiek aangesloten VWS kan aangestuurd worden.</t>
  </si>
  <si>
    <t>f07626f7-8e3a-e911-a2d3-00155d641201</t>
  </si>
  <si>
    <t>Het activeren en deactiveren van de bruglichten</t>
  </si>
  <si>
    <t>Fysiek aangesloten Bruglichten kunnen aangestuurd worden.</t>
  </si>
  <si>
    <t>097726f7-8e3a-e911-a2d3-00155d641201</t>
  </si>
  <si>
    <t>Het openen en sluiten van een enkele afsluitboom</t>
  </si>
  <si>
    <t>Fysiek aangesloten ASB kan aangestuurd worden</t>
  </si>
  <si>
    <t>227726f7-8e3a-e911-a2d3-00155d641201</t>
  </si>
  <si>
    <t>Het lichten en vastzetten van een enkele rem (voor elke rem aanwezig)</t>
  </si>
  <si>
    <t>Fysiek aangesloten Rem kan aangestuurd worden</t>
  </si>
  <si>
    <t>3b7726f7-8e3a-e911-a2d3-00155d641201</t>
  </si>
  <si>
    <t>Het lichten en vastzetten van een grendel of opzetwerk (voor elk grendel/opzetwerk aanwezig)</t>
  </si>
  <si>
    <t>Fysiek aangesloten Grendel/opzetwerk kan aangestuurd worden</t>
  </si>
  <si>
    <t>547726f7-8e3a-e911-a2d3-00155d641201</t>
  </si>
  <si>
    <t>Het openen en sluiten van een enkel Brugval</t>
  </si>
  <si>
    <t>Fysiek aangesloten Brugval kan aangestuurd worden.</t>
  </si>
  <si>
    <t>6b7726f7-8e3a-e911-a2d3-00155d641201</t>
  </si>
  <si>
    <t>Het starten en stoppen van een enkele Aandrijving</t>
  </si>
  <si>
    <t>Fysiek aangesloten Aandrijving kan aangestuurd worden.</t>
  </si>
  <si>
    <t>827726f7-8e3a-e911-a2d3-00155d641201</t>
  </si>
  <si>
    <t>TCA-1849</t>
  </si>
  <si>
    <t>Gebruik noodstop</t>
  </si>
  <si>
    <t>Gebruik de noodstop bij lokale werkplek. Controleer meldingen via het Historiepaneel</t>
  </si>
  <si>
    <t>Er worden meldingen opgeslagen</t>
  </si>
  <si>
    <t>131d1ffd-8e3a-e911-a2d3-00155d641201</t>
  </si>
  <si>
    <t>Controleer melding</t>
  </si>
  <si>
    <t>Controleer dat er een melding is 'Noodstop geactiveerd'</t>
  </si>
  <si>
    <t>Historie paneel toont juiste meldingen</t>
  </si>
  <si>
    <t>2a1d1ffd-8e3a-e911-a2d3-00155d641201</t>
  </si>
  <si>
    <t>Controleer dat er een melding is 'Noodstop komt aan bij object'</t>
  </si>
  <si>
    <t>411d1ffd-8e3a-e911-a2d3-00155d641201</t>
  </si>
  <si>
    <t>Controleer dat er een melding is 'Begin effectuering noodstop'</t>
  </si>
  <si>
    <t>581d1ffd-8e3a-e911-a2d3-00155d641201</t>
  </si>
  <si>
    <t>Controleer dat er een melding is 'Veilige toestand bereikt'</t>
  </si>
  <si>
    <t>GBB-0080</t>
  </si>
  <si>
    <t>Melding bediening noodstoptoestel</t>
  </si>
  <si>
    <t>731d1ffd-8e3a-e911-a2d3-00155d641201</t>
  </si>
  <si>
    <t>TCA-1850</t>
  </si>
  <si>
    <t>Storing brugval</t>
  </si>
  <si>
    <t>Maak via de fysieke LFV een storing in de Brugval</t>
  </si>
  <si>
    <t>971d1ffd-8e3a-e911-a2d3-00155d641201</t>
  </si>
  <si>
    <t>Controleer dat storing zichbaar is in storingsregel en lijst</t>
  </si>
  <si>
    <t>Storing is zichtbaar voor reguliere bedienaar</t>
  </si>
  <si>
    <t>ae1d1ffd-8e3a-e911-a2d3-00155d641201</t>
  </si>
  <si>
    <t>Storing afsluitboom</t>
  </si>
  <si>
    <t>Maak via de fysieke LFV een storing in de ASB</t>
  </si>
  <si>
    <t>c71d1ffd-8e3a-e911-a2d3-00155d641201</t>
  </si>
  <si>
    <t>de1d1ffd-8e3a-e911-a2d3-00155d641201</t>
  </si>
  <si>
    <t>Storing rem</t>
  </si>
  <si>
    <t>Maak storing in de fysieke LFV REM die NIET zichtbaar is voor de bedienaar</t>
  </si>
  <si>
    <t>f51d1ffd-8e3a-e911-a2d3-00155d641201</t>
  </si>
  <si>
    <t>Controleer dat de storing NIET zichbaar is in storingsregel en lijst</t>
  </si>
  <si>
    <t>Storing is NIET zichtbaar voor reguliere bedienaar</t>
  </si>
  <si>
    <t>0d1e1ffd-8e3a-e911-a2d3-00155d641201</t>
  </si>
  <si>
    <t>Activeer noodbediening</t>
  </si>
  <si>
    <t>Activeer noodbediening (2-standenschakelaar omdraaien naar "Noodbediening in")</t>
  </si>
  <si>
    <t>241e1ffd-8e3a-e911-a2d3-00155d641201</t>
  </si>
  <si>
    <t>Controleer dat dit zichtbaar is</t>
  </si>
  <si>
    <t>Noodbediening wordt getoond</t>
  </si>
  <si>
    <t>3b1e1ffd-8e3a-e911-a2d3-00155d641201</t>
  </si>
  <si>
    <t>Activeernoodstop</t>
  </si>
  <si>
    <t>Activeer noodstop (Noodstop op kast 3B)</t>
  </si>
  <si>
    <t>521e1ffd-8e3a-e911-a2d3-00155d641201</t>
  </si>
  <si>
    <t>Controleer dat dit zichbaar is</t>
  </si>
  <si>
    <t>Noodstop wordt getoond</t>
  </si>
  <si>
    <t>GBB-0067</t>
  </si>
  <si>
    <t>Reguliere bediening signaleren GUI</t>
  </si>
  <si>
    <t>691e1ffd-8e3a-e911-a2d3-00155d641201</t>
  </si>
  <si>
    <t>TCA-1851</t>
  </si>
  <si>
    <t>Signalering van meldingen en storingen externe systemen</t>
  </si>
  <si>
    <t>Controleer indien van toepassing dat signaleringen van meldingen en storing van de volgende systemen op de onderhoudsinterface (inloggen als onderhoudsmonteur) worden gemeld:</t>
  </si>
  <si>
    <t>8d1e1ffd-8e3a-e911-a2d3-00155d641201</t>
  </si>
  <si>
    <t>Systemen ten behoeve van het tonen van videobeelden (bijvoorbeeld CCTV)</t>
  </si>
  <si>
    <t>Meldingen en storingen worden gemeld.</t>
  </si>
  <si>
    <t>a41e1ffd-8e3a-e911-a2d3-00155d641201</t>
  </si>
  <si>
    <t>Systemen voor het communiceren met de Scheepvaart, Landverkeer of passanten (marifoon, omroep, praatpaal, intercom)</t>
  </si>
  <si>
    <t>bd1e1ffd-8e3a-e911-a2d3-00155d641201</t>
  </si>
  <si>
    <t>Registratiesystemen (bijvoorbeeld voor het loggen van data</t>
  </si>
  <si>
    <t>d41e1ffd-8e3a-e911-a2d3-00155d641201</t>
  </si>
  <si>
    <t>Beveiligingssysteem van het complex</t>
  </si>
  <si>
    <t>eb1e1ffd-8e3a-e911-a2d3-00155d641201</t>
  </si>
  <si>
    <t>Meteosysteem (voor de windsnelheid)</t>
  </si>
  <si>
    <t>021f1ffd-8e3a-e911-a2d3-00155d641201</t>
  </si>
  <si>
    <t>Noodstop</t>
  </si>
  <si>
    <t>191f1ffd-8e3a-e911-a2d3-00155d641201</t>
  </si>
  <si>
    <t>Energiesysteem</t>
  </si>
  <si>
    <t>301f1ffd-8e3a-e911-a2d3-00155d641201</t>
  </si>
  <si>
    <t>Radar / IVS</t>
  </si>
  <si>
    <t>471f1ffd-8e3a-e911-a2d3-00155d641201</t>
  </si>
  <si>
    <t>Brandmeldcentrale</t>
  </si>
  <si>
    <t>5e1f1ffd-8e3a-e911-a2d3-00155d641201</t>
  </si>
  <si>
    <t>Communicatie netwerken</t>
  </si>
  <si>
    <t>751f1ffd-8e3a-e911-a2d3-00155d641201</t>
  </si>
  <si>
    <t>Klimaatinstallaties</t>
  </si>
  <si>
    <t>8c1f1ffd-8e3a-e911-a2d3-00155d641201</t>
  </si>
  <si>
    <t>Telefooncentrale</t>
  </si>
  <si>
    <t>ad1f1ffd-8e3a-e911-a2d3-00155d641201</t>
  </si>
  <si>
    <t>De van toepassing zijnde systemen worden correct gemeld.</t>
  </si>
  <si>
    <t>GBB-0117</t>
  </si>
  <si>
    <t>GUI signaleren meldingen beweegbare brug</t>
  </si>
  <si>
    <t>d41f1ffd-8e3a-e911-a2d3-00155d641201</t>
  </si>
  <si>
    <t>ETC-00201</t>
  </si>
  <si>
    <t>Testen Besturingssysteem</t>
  </si>
  <si>
    <t>17-07-2019 Versie 3.0</t>
  </si>
  <si>
    <t>GBB-0221, GBB-0138, GBB-0210-001, GBB-0175, GBB-0200</t>
  </si>
  <si>
    <t>TCA-1883</t>
  </si>
  <si>
    <t>Toestand object: "10: Brugproces in rust (1)"</t>
  </si>
  <si>
    <t>Breng object in rust ("10: Brugproces in rust (1)")</t>
  </si>
  <si>
    <t>Veldsituatie "10: Brugproces in rust (1)" wordt geladen. Systeem gereed voor uit te voeren testen.</t>
  </si>
  <si>
    <t>5b5baed7-a33a-e911-a2d3-00155d641201</t>
  </si>
  <si>
    <t>Normale brugcyclus</t>
  </si>
  <si>
    <t>Klik op brug</t>
  </si>
  <si>
    <t>Cameraplan behorende bij processtap "1a: Landverkeer stoppen" is voorgeschakeld.</t>
  </si>
  <si>
    <t>795baed7-a33a-e911-a2d3-00155d641201</t>
  </si>
  <si>
    <t>Bedienwindow Brug bij processtap "1a: Landverkeer stoppen" is geopend.</t>
  </si>
  <si>
    <t>965baed7-a33a-e911-a2d3-00155d641201</t>
  </si>
  <si>
    <t>Klik op "LV stoppen"</t>
  </si>
  <si>
    <t>VWS'en gaan aan ("20: Landverkeer stoppen").</t>
  </si>
  <si>
    <t>b15baed7-a33a-e911-a2d3-00155d641201</t>
  </si>
  <si>
    <t>BL'en gaan aan in ("20: Landverkeer stoppen").</t>
  </si>
  <si>
    <t>ce5baed7-a33a-e911-a2d3-00155d641201</t>
  </si>
  <si>
    <t>RVA-fase is voltooid.</t>
  </si>
  <si>
    <t>e95baed7-a33a-e911-a2d3-00155d641201</t>
  </si>
  <si>
    <t>De aanrijbomen worden neer gestuurd ("40: Aanrijbomen neer sturen").</t>
  </si>
  <si>
    <t>045caed7-a33a-e911-a2d3-00155d641201</t>
  </si>
  <si>
    <t>Alle aanrijbomen zijn gesloten</t>
  </si>
  <si>
    <t>1f5caed7-a33a-e911-a2d3-00155d641201</t>
  </si>
  <si>
    <t>Site nautisch object is in rust ("50.1: Landverkeer gestopt")</t>
  </si>
  <si>
    <t>3a5caed7-a33a-e911-a2d3-00155d641201</t>
  </si>
  <si>
    <t>Bedienwindow Brug is automatisch gesloten.</t>
  </si>
  <si>
    <t>555caed7-a33a-e911-a2d3-00155d641201</t>
  </si>
  <si>
    <t>Cameraplan behorende bij processtap "Processtap 1b: Bomen sluiten" is voorgeschakeld.</t>
  </si>
  <si>
    <t>7c5caed7-a33a-e911-a2d3-00155d641201</t>
  </si>
  <si>
    <t>Bedienwindow Brug bij processtap "Processtap 1b: Bomen sluiten" is geopend.</t>
  </si>
  <si>
    <t>a55caed7-a33a-e911-a2d3-00155d641201</t>
  </si>
  <si>
    <t>Klik op "Bomen sluiten"</t>
  </si>
  <si>
    <t>Afrijbomen worden neergestuurd ("60: Afrijbomen neer sturen").</t>
  </si>
  <si>
    <t>c45caed7-a33a-e911-a2d3-00155d641201</t>
  </si>
  <si>
    <t>Alle afrijbomen zijn gesloten.</t>
  </si>
  <si>
    <t>df5caed7-a33a-e911-a2d3-00155d641201</t>
  </si>
  <si>
    <t>Site nautisch object is in rust ("70: Afsluitbomen neer")</t>
  </si>
  <si>
    <t>f55caed7-a33a-e911-a2d3-00155d641201</t>
  </si>
  <si>
    <t>0d5daed7-a33a-e911-a2d3-00155d641201</t>
  </si>
  <si>
    <t>Cameraplan behorende bij processtap "Processtap 2: Openen van de brug" is voorgeschakeld.</t>
  </si>
  <si>
    <t>255daed7-a33a-e911-a2d3-00155d641201</t>
  </si>
  <si>
    <t>Bedienwindow Brug bij processtap "Processtap 2: Openen van de brug" is geopend.</t>
  </si>
  <si>
    <t>3c5daed7-a33a-e911-a2d3-00155d641201</t>
  </si>
  <si>
    <t>Klik op "Brug openen"</t>
  </si>
  <si>
    <t>Brugvallen worden geopend ("80: Brug op sturen").</t>
  </si>
  <si>
    <t>d3d7addd-a33a-e911-a2d3-00155d641201</t>
  </si>
  <si>
    <t>Brugvallen zijn geopend.</t>
  </si>
  <si>
    <t>ead7addd-a33a-e911-a2d3-00155d641201</t>
  </si>
  <si>
    <t>Site nautisch object is in rust ("90: Brugproces in rust (2)")</t>
  </si>
  <si>
    <t>04d8addd-a33a-e911-a2d3-00155d641201</t>
  </si>
  <si>
    <t>1cd8addd-a33a-e911-a2d3-00155d641201</t>
  </si>
  <si>
    <t>Cameraplan behorende bij processtap "Processtap 4: Sluiten van de brug" is voorgeschakeld.</t>
  </si>
  <si>
    <t>32d8addd-a33a-e911-a2d3-00155d641201</t>
  </si>
  <si>
    <t>Bedienwindow Brug bij processtap "Processtap 4: Sluiten van de brug" is geopend.</t>
  </si>
  <si>
    <t>4bd8addd-a33a-e911-a2d3-00155d641201</t>
  </si>
  <si>
    <t>Klik op "Brug sluiten"</t>
  </si>
  <si>
    <t>Brugvallen worden gesloten ("100: Brug neer sturen").</t>
  </si>
  <si>
    <t>63d8addd-a33a-e911-a2d3-00155d641201</t>
  </si>
  <si>
    <t>Zodra een(1) brugval is gesloten, worden de afsluitbomen behorende bij de gesloten brugval geopend ("120.1: Afsluitbomen op sturen"): eerst worden de afrijbomen geopend en pas dan worden de aanrijbomen geopend.</t>
  </si>
  <si>
    <t>7ed8addd-a33a-e911-a2d3-00155d641201</t>
  </si>
  <si>
    <t>Zodra alle bomen van een gesloten brugval zijn geopend, zal het landverkeer worden vrijgegeven ("140: Landverkeer vrijgeven"): de BL'en worden gedoofd en na x tijd (nabrandfase) worden de VWS'en gedoofd.</t>
  </si>
  <si>
    <t>97d8addd-a33a-e911-a2d3-00155d641201</t>
  </si>
  <si>
    <t>Landverkeer is vrijgegeven.</t>
  </si>
  <si>
    <t>b0d8addd-a33a-e911-a2d3-00155d641201</t>
  </si>
  <si>
    <t>Site nautisch object is in rust ("10: Brugproces in rust (1)". )</t>
  </si>
  <si>
    <t>c9d8addd-a33a-e911-a2d3-00155d641201</t>
  </si>
  <si>
    <t>e2d8addd-a33a-e911-a2d3-00155d641201</t>
  </si>
  <si>
    <t>Brugcyclus met noodstoppen</t>
  </si>
  <si>
    <t>Herhaal bovenstaande teststappen (voer een volledige brugcyclus uit) en stop de bewegingen (openen en sluiten) van de volgende objecten:
- aanrijbomen
- afrijbomen
- brugvallen
Hervat na een noodstop de brugcyclus.</t>
  </si>
  <si>
    <t>Bovenstaande teststappen zijn herhaald (een volledige brugcyclus is uitgevoerd) en alle bewegingen (openen en sluiten) van de volgende objecten zijn succesvol gestopt:
- aanrijbomen
- afrijbomen
- brugvallen</t>
  </si>
  <si>
    <t>GBB-0221</t>
  </si>
  <si>
    <t>Brug - Stopfunctie categorie 1 of 2</t>
  </si>
  <si>
    <t>fdd8addd-a33a-e911-a2d3-00155d641201</t>
  </si>
  <si>
    <t>TCA-1884</t>
  </si>
  <si>
    <t>Activeer processen in noodbediening technisch</t>
  </si>
  <si>
    <t>2dd9addd-a33a-e911-a2d3-00155d641201</t>
  </si>
  <si>
    <t>Schakel 2-standenschakelaar naar "Noodbediening in"</t>
  </si>
  <si>
    <t>Noodbediening technisch wordt ingeschakeld</t>
  </si>
  <si>
    <t>46d9addd-a33a-e911-a2d3-00155d641201</t>
  </si>
  <si>
    <t>Scheepvaartseinen op sper bij noodbediening</t>
  </si>
  <si>
    <t xml:space="preserve">
Kijk in 3B kast 01 op de stroombewakingsrelais of de scheepvaartseinen naar sper gaan</t>
  </si>
  <si>
    <t>Bij het activeren van noodbediening technisch worden alle scheepvaartseinen op sper gezet.</t>
  </si>
  <si>
    <t>5dd9addd-a33a-e911-a2d3-00155d641201</t>
  </si>
  <si>
    <t>Doorloop een brugproces via het noodbedienpaneel:
- activeer de voorwaarschuwingseinen</t>
  </si>
  <si>
    <t>Voorwaarschuwingsseinen worden geactiveerd</t>
  </si>
  <si>
    <t>74d9addd-a33a-e911-a2d3-00155d641201</t>
  </si>
  <si>
    <t>Doorloop een brugproces via het noodbedienpaneel:
- activeer de bruglichten</t>
  </si>
  <si>
    <t>Bruglichten worden geactiveerd</t>
  </si>
  <si>
    <t>8bd9addd-a33a-e911-a2d3-00155d641201</t>
  </si>
  <si>
    <t>Doorloop een brugproces via het noodbedienpaneel:
- sluit de afsluitbomen aanrijrichting</t>
  </si>
  <si>
    <t>Aanrijbomen sluiten</t>
  </si>
  <si>
    <t>a2d9addd-a33a-e911-a2d3-00155d641201</t>
  </si>
  <si>
    <t>Doorloop een brugproces via het noodbedienpaneel:
- sluit de afsluitbomen afrijrichting</t>
  </si>
  <si>
    <t>Afrijbomen sluiten</t>
  </si>
  <si>
    <t>bcd9addd-a33a-e911-a2d3-00155d641201</t>
  </si>
  <si>
    <t>Doorloop een brugproces via het noodbedienpaneel:
- open het brugdek</t>
  </si>
  <si>
    <t>Het brugdek opent</t>
  </si>
  <si>
    <t>d4d9addd-a33a-e911-a2d3-00155d641201</t>
  </si>
  <si>
    <t>Doorloop een brugproces via het noodbedienpaneel:
- sluit het brugdek</t>
  </si>
  <si>
    <t>Het brugdek sluit</t>
  </si>
  <si>
    <t>f0d9addd-a33a-e911-a2d3-00155d641201</t>
  </si>
  <si>
    <t>Doorloop een brugproces via het noodbedienpaneel:
- open de afsluitbomen afrijrichting</t>
  </si>
  <si>
    <t>Afrijbomen openen</t>
  </si>
  <si>
    <t>0cdaaddd-a33a-e911-a2d3-00155d641201</t>
  </si>
  <si>
    <t>Doorloop een brugproces via het noodbedienpaneel:
- open de afsluitbomen aanrijrichting</t>
  </si>
  <si>
    <t>Aanrijbomen openen</t>
  </si>
  <si>
    <t>24daaddd-a33a-e911-a2d3-00155d641201</t>
  </si>
  <si>
    <t>Doorloop een brugproces via het noodbedienpaneel:
- deactiveer de bruglichten</t>
  </si>
  <si>
    <t>Bruglichten worden gedeactiveerd</t>
  </si>
  <si>
    <t>3cdaaddd-a33a-e911-a2d3-00155d641201</t>
  </si>
  <si>
    <t>Doorloop een brugproces via het noodbedienpaneel:
- deactiveer de voorwaarschuwingseinen</t>
  </si>
  <si>
    <t>Voorwaarschuwingsseinen worden gedeactiveerd</t>
  </si>
  <si>
    <t>GBB-0138</t>
  </si>
  <si>
    <t>Bediening &amp; besturingsystemen - Aansturen noodbediening en besturing beweegbare brug</t>
  </si>
  <si>
    <t>53daaddd-a33a-e911-a2d3-00155d641201</t>
  </si>
  <si>
    <t>Schakel 2-standenschakelaar naar "Noodbediening uit"</t>
  </si>
  <si>
    <t>Noodbediening technisch wordt uitgeschakeld</t>
  </si>
  <si>
    <t>6cdaaddd-a33a-e911-a2d3-00155d641201</t>
  </si>
  <si>
    <t>TCA-1885</t>
  </si>
  <si>
    <t>Controleer of het systeem voorziet in een stop/noodstop mogelijkheid.</t>
  </si>
  <si>
    <t>Bedien op het brugval bedienwindow de knop 'LV stoppen'</t>
  </si>
  <si>
    <t>De voorwaarschuwingsseinen en bruglichten gaan aan. De aanrijbomen gaan dicht.</t>
  </si>
  <si>
    <t>8edaaddd-a33a-e911-a2d3-00155d641201</t>
  </si>
  <si>
    <t>Bedien nu in het bedienwindow afsluitbomen de knop sluiten voor een afrij / gecombineerde boom.</t>
  </si>
  <si>
    <t>De betreffende boom sluit.</t>
  </si>
  <si>
    <t>941da6e3-a33a-e911-a2d3-00155d641201</t>
  </si>
  <si>
    <t>Bedien in het zelfde window de knop stop</t>
  </si>
  <si>
    <t>Het sluiten van de boom stopt.</t>
  </si>
  <si>
    <t>ab1da6e3-a33a-e911-a2d3-00155d641201</t>
  </si>
  <si>
    <t>Sluit dezelfde boom nogmaals</t>
  </si>
  <si>
    <t>c21da6e3-a33a-e911-a2d3-00155d641201</t>
  </si>
  <si>
    <t>Druk nu op een noodstop op de lokale werkplek</t>
  </si>
  <si>
    <t>d91da6e3-a33a-e911-a2d3-00155d641201</t>
  </si>
  <si>
    <t>Demonstreer dat akoestische signalering wordt ingeschakeld, voordat een afsluitboom gaat bewegen.</t>
  </si>
  <si>
    <t>Sluit via onderhoudsbediening afsluitboom X en controleer of het akoestisch signaal aan gaat, twee seconden voor de boom daadwerkelijk gaat bewegen.</t>
  </si>
  <si>
    <t>Twee seconden voor het daadwerkelijk gaan bewegen van een afsluitboom wordt de akoestische signalering ingeschakeld.</t>
  </si>
  <si>
    <t>f21da6e3-a33a-e911-a2d3-00155d641201</t>
  </si>
  <si>
    <t>Demonstreer dat akoestische signalering wordt uitgeschakeld als een afsluitboom de eindpositie heeft bereikt en in rust is.</t>
  </si>
  <si>
    <t>Controleer of het akoestisch signaal van afsluitboom X aan blijft als de boom gaat sluiten.</t>
  </si>
  <si>
    <t>De akoestische signalering van een afsluitboom blijft ingeschakeld als de boom gaat sluiten.</t>
  </si>
  <si>
    <t>091ea6e3-a33a-e911-a2d3-00155d641201</t>
  </si>
  <si>
    <t>Demonstreer dat twee seconden voor het daadwerkelijk gaan bewegen van een afsluitboom de akoestische signalering ingeschakeld wordt.</t>
  </si>
  <si>
    <t>Controleer of het akoestisch signaal van afsluitboom X uit gaat als de boom zijn neer positie bereikt.</t>
  </si>
  <si>
    <t>De akoestische signalering van een afsluitboom wordt uitgeschakeld als een afsluitboom de eindpositie heeft bereikt en in rust is.</t>
  </si>
  <si>
    <t>201ea6e3-a33a-e911-a2d3-00155d641201</t>
  </si>
  <si>
    <t>Demonstreer dat het systeem het falen van het sluiten van een afsluitboom automatisch detecteert als urgente storing:
- De afsluitboom bereikt niet tijdig de eindstand 'neer' .
- Twee of meer lichten op de afsluitboom falen.</t>
  </si>
  <si>
    <t>Pas via onderhoudsbediening de looptijdbewaking aan naar minder dan 5 seconde.</t>
  </si>
  <si>
    <t>Looptijdbewaking is minder dan 5 seconde.</t>
  </si>
  <si>
    <t>371ea6e3-a33a-e911-a2d3-00155d641201</t>
  </si>
  <si>
    <t>Sluit via het onderhoudsbediening een fysieke afsluitboom.
De boom krijgt een looptijdstoring en meld dit als urgente storing.</t>
  </si>
  <si>
    <t xml:space="preserve">Het systeem detecteert en meldt dit als urgente storing.
</t>
  </si>
  <si>
    <t>4e1ea6e3-a33a-e911-a2d3-00155d641201</t>
  </si>
  <si>
    <t>Zet via onderhoudsbediening de looptijdbewaking terug.</t>
  </si>
  <si>
    <t>Looptijdbewaking is teruggezet.</t>
  </si>
  <si>
    <t>671ea6e3-a33a-e911-a2d3-00155d641201</t>
  </si>
  <si>
    <t>Sluit via het onderhoudsbediening een fysieke afsluitboom en forceer een LED storing.
De storing wordt als urgente storing gemeld.</t>
  </si>
  <si>
    <t>7e1ea6e3-a33a-e911-a2d3-00155d641201</t>
  </si>
  <si>
    <t>Demonstreer dat het systeem het falen van het openen van een afsluitboom automatisch detecteert als urgente storing:
- De afsluitboom bereikt niet tijdig de eindstand 'op' .
- Lichten op de afsluitboom blijven actief.</t>
  </si>
  <si>
    <t>951ea6e3-a33a-e911-a2d3-00155d641201</t>
  </si>
  <si>
    <t>Open via het onderhoudsbediening een fysieke afsluitboom.
De boom krijgt een looptijdstoring en meld dit als urgente storing.</t>
  </si>
  <si>
    <t>ac1ea6e3-a33a-e911-a2d3-00155d641201</t>
  </si>
  <si>
    <t>c31ea6e3-a33a-e911-a2d3-00155d641201</t>
  </si>
  <si>
    <t>Open via het onderhoudsbediening een fysieke afsluitboom en forceer een LED aan, ook als de boom de positie open heeft bereikt.
De storing wordt als urgente storing gemeld.</t>
  </si>
  <si>
    <t>dc1ea6e3-a33a-e911-a2d3-00155d641201</t>
  </si>
  <si>
    <t>Demonstreer dat het systeem de aanrijbomen automatisch opent direct nadat de afrijbomen de eindstand 'op' hebben bereikt.</t>
  </si>
  <si>
    <t>Zorg dat de brug open is.</t>
  </si>
  <si>
    <t>Voorwaarschuwingsseinen en bruglichten zijn aan. Alle afsluitbomen zijn dicht. De brugvallen zijn open.</t>
  </si>
  <si>
    <t>f31ea6e3-a33a-e911-a2d3-00155d641201</t>
  </si>
  <si>
    <t>Bedien op het brugval bedienwindow de knop 'LV vrijgeven'</t>
  </si>
  <si>
    <t>Het systeem opent de aanrijbomen direct nadat de afrijbomen de eindstand 'op' hebben bereikt.</t>
  </si>
  <si>
    <t>0a1fa6e3-a33a-e911-a2d3-00155d641201</t>
  </si>
  <si>
    <t>Demonstreer dat het systeem de afrijbomen automatisch opent direct nadat de brugval is gesloten.</t>
  </si>
  <si>
    <t>211fa6e3-a33a-e911-a2d3-00155d641201</t>
  </si>
  <si>
    <t>Het systeem opent de afrijbomen direct nadat de brugval is gesloten.</t>
  </si>
  <si>
    <t>391fa6e3-a33a-e911-a2d3-00155d641201</t>
  </si>
  <si>
    <t>Demonstreer dat het systeem de gecombineerde aanrij/afrijbomen automatisch opent direct nadat de brugval is gesloten.</t>
  </si>
  <si>
    <t>501fa6e3-a33a-e911-a2d3-00155d641201</t>
  </si>
  <si>
    <t>Het systeem opent de aanrij/afrijbomen direct nadat de brugval is gesloten.</t>
  </si>
  <si>
    <t>6b1fa6e3-a33a-e911-a2d3-00155d641201</t>
  </si>
  <si>
    <t>Demonstreer dat de aanrijbomen automatisch sluiten direct nadat de Rood-voor-Afsluitingsfase is verstreken. De Rood-voor-Afsluitingsfase start op het moment dat doorgang aan het landverkeer op de brug is verboden (met inschakelen bruglichten).</t>
  </si>
  <si>
    <t>Zorg dat het landverkeer vrijgegeven is</t>
  </si>
  <si>
    <t>Voorwaarschuwingsseinen en bruglichten zijn uit. Alle afsluitbomen zijn open. De brugvallen zijn dicht.</t>
  </si>
  <si>
    <t>821fa6e3-a33a-e911-a2d3-00155d641201</t>
  </si>
  <si>
    <t>De aanrijbomen sluiten direct nadat de Rood-voor-Afsluitingsfase is verstreken.</t>
  </si>
  <si>
    <t>GBB-0210-001</t>
  </si>
  <si>
    <t>Sluiten aanrijbomen</t>
  </si>
  <si>
    <t>991fa6e3-a33a-e911-a2d3-00155d641201</t>
  </si>
  <si>
    <t>Demonstreer dat het systeem afrijbomen en de gecombineerde aanrij/afrijbomen sluiten nadat de bedienaar opdracht heeft gegeven.</t>
  </si>
  <si>
    <t>b21fa6e3-a33a-e911-a2d3-00155d641201</t>
  </si>
  <si>
    <t>Het systeem sluit afrijbomen en de gecombineerde aanrij/afrijbomen nadat de bedienaar opdracht heeft gegeven.</t>
  </si>
  <si>
    <t>cb1fa6e3-a33a-e911-a2d3-00155d641201</t>
  </si>
  <si>
    <t>Demonstreer dat het systeem de lichten op afsluitbomen gelijktijdig met de bruglichten uitschakeld.</t>
  </si>
  <si>
    <t>e21fa6e3-a33a-e911-a2d3-00155d641201</t>
  </si>
  <si>
    <t>Het systeem schakelt de lichten op afsluitbomen gelijktijdig uit met de bruglichten.</t>
  </si>
  <si>
    <t>f91fa6e3-a33a-e911-a2d3-00155d641201</t>
  </si>
  <si>
    <t>Demonstreer dat het systeem functioneel rekening houdt met hand aangedreven afsluitbomen.</t>
  </si>
  <si>
    <t>Sluit via het bedienwindow fysieke afsluitbomen X</t>
  </si>
  <si>
    <t>1020a6e3-a33a-e911-a2d3-00155d641201</t>
  </si>
  <si>
    <t>Plaats de handslinger in afsluitboom X.</t>
  </si>
  <si>
    <t>De afsluitboom stopt direct zijn beweging.</t>
  </si>
  <si>
    <t>2720a6e3-a33a-e911-a2d3-00155d641201</t>
  </si>
  <si>
    <t>TCA-1886</t>
  </si>
  <si>
    <t>Demontreer werking alternatieve aandrijving</t>
  </si>
  <si>
    <t>4920a6e3-a33a-e911-a2d3-00155d641201</t>
  </si>
  <si>
    <t>Selecteer alternatieve aandrijving</t>
  </si>
  <si>
    <t>Alernatieve aandrijving is geselecteerd</t>
  </si>
  <si>
    <t>2a28a3e9-a33a-e911-a2d3-00155d641201</t>
  </si>
  <si>
    <t>Doorloop brugproces</t>
  </si>
  <si>
    <t>Brugproces is succesvol doorlopen</t>
  </si>
  <si>
    <t>4128a3e9-a33a-e911-a2d3-00155d641201</t>
  </si>
  <si>
    <t>Controleer of de diagnose-signalen uit LFV brugval correct worden gevisualiseerd.</t>
  </si>
  <si>
    <t>Brugspecifieke signalen worden correct gevisualiseerd.</t>
  </si>
  <si>
    <t>5828a3e9-a33a-e911-a2d3-00155d641201</t>
  </si>
  <si>
    <t>TCA-1887</t>
  </si>
  <si>
    <t>Controle arbitrage</t>
  </si>
  <si>
    <t>Controleer de fysieke 3-standenschakelaar in stand "Normaal" staat</t>
  </si>
  <si>
    <t>7c28a3e9-a33a-e911-a2d3-00155d641201</t>
  </si>
  <si>
    <t>Ga naar processtap "70"</t>
  </si>
  <si>
    <t>Landverkeer gestopt</t>
  </si>
  <si>
    <t>9528a3e9-a33a-e911-a2d3-00155d641201</t>
  </si>
  <si>
    <t>Draai de fysieke 3-standenschakelaar naar "Geforceerd lokaal"</t>
  </si>
  <si>
    <t>Landverkeer blijft gestopt</t>
  </si>
  <si>
    <t>ac28a3e9-a33a-e911-a2d3-00155d641201</t>
  </si>
  <si>
    <t>c328a3e9-a33a-e911-a2d3-00155d641201</t>
  </si>
  <si>
    <t>Lokaal mag bediend worden (via Client 3: Otto)</t>
  </si>
  <si>
    <t>d928a3e9-a33a-e911-a2d3-00155d641201</t>
  </si>
  <si>
    <t>Draai de fysieke 3-standenschakelaar naar "Geen"</t>
  </si>
  <si>
    <t>ef28a3e9-a33a-e911-a2d3-00155d641201</t>
  </si>
  <si>
    <t>0629a3e9-a33a-e911-a2d3-00155d641201</t>
  </si>
  <si>
    <t>Client 3: Lokaal "Mag bedienen = nee"</t>
  </si>
  <si>
    <t>1c29a3e9-a33a-e911-a2d3-00155d641201</t>
  </si>
  <si>
    <t>Klik op brug en "Brug openen"</t>
  </si>
  <si>
    <t>Brugvallen gaan open</t>
  </si>
  <si>
    <t>3229a3e9-a33a-e911-a2d3-00155d641201</t>
  </si>
  <si>
    <t>Alle bewegingen worden gestopt.</t>
  </si>
  <si>
    <t>4929a3e9-a33a-e911-a2d3-00155d641201</t>
  </si>
  <si>
    <t>6029a3e9-a33a-e911-a2d3-00155d641201</t>
  </si>
  <si>
    <t>7c29a3e9-a33a-e911-a2d3-00155d641201</t>
  </si>
  <si>
    <t>Draai de fysieke 3-standenschakelaar naar "Normaal"</t>
  </si>
  <si>
    <t>9229a3e9-a33a-e911-a2d3-00155d641201</t>
  </si>
  <si>
    <t>a929a3e9-a33a-e911-a2d3-00155d641201</t>
  </si>
  <si>
    <t>Draai de fysieke 3-standenschakelaar naar "Geen bediening"</t>
  </si>
  <si>
    <t>c029a3e9-a33a-e911-a2d3-00155d641201</t>
  </si>
  <si>
    <t>d729a3e9-a33a-e911-a2d3-00155d641201</t>
  </si>
  <si>
    <t>ed29a3e9-a33a-e911-a2d3-00155d641201</t>
  </si>
  <si>
    <t>042aa3e9-a33a-e911-a2d3-00155d641201</t>
  </si>
  <si>
    <t>Draai de 2-standenlschakelaar van "Noodbediening uit" naar "Noodbediening in"</t>
  </si>
  <si>
    <t>1b2aa3e9-a33a-e911-a2d3-00155d641201</t>
  </si>
  <si>
    <t>322aa3e9-a33a-e911-a2d3-00155d641201</t>
  </si>
  <si>
    <t>Sluit de brug en geef landverkeer vrij via Noodbediening</t>
  </si>
  <si>
    <t>482aa3e9-a33a-e911-a2d3-00155d641201</t>
  </si>
  <si>
    <t>GBB-0175</t>
  </si>
  <si>
    <t>Sleutelschakelaar voor geforceerde controle</t>
  </si>
  <si>
    <t>612aa3e9-a33a-e911-a2d3-00155d641201</t>
  </si>
  <si>
    <t>TCA-1888</t>
  </si>
  <si>
    <t>UPS controle</t>
  </si>
  <si>
    <t>Log in op Client 2 als otto (onderhoud)</t>
  </si>
  <si>
    <t>852aa3e9-a33a-e911-a2d3-00155d641201</t>
  </si>
  <si>
    <t>Controleer signaal "UPS restcapaciteit voldoende" wordt ingelezen (site_nautischobject, sup tak: area_energie, sup tak: em_ups, op tabblad IO).</t>
  </si>
  <si>
    <t>Signaal "UPS restcapaciteit voldoende" is te zien op faceplate</t>
  </si>
  <si>
    <t>9c2aa3e9-a33a-e911-a2d3-00155d641201</t>
  </si>
  <si>
    <t>Controleer dat het signaal "UPS restcapaciteit voldoende" hoog is</t>
  </si>
  <si>
    <t>Het signaal "UPS restcapaciteit voldoende" wordt TRUE op de faceplate.</t>
  </si>
  <si>
    <t>74d09def-a33a-e911-a2d3-00155d641201</t>
  </si>
  <si>
    <t>Forceer met de echte UPS het signaal "UPS restcapaciteit voldoende" laag.</t>
  </si>
  <si>
    <t>Het signaal "UPS restcapaciteit voldoende" wordt FALSE op de faceplate.</t>
  </si>
  <si>
    <t>8bd09def-a33a-e911-a2d3-00155d641201</t>
  </si>
  <si>
    <t>Na 1 minuut verschijnd er een Popup met de vraag of er gecontroleer afgeschakeld moet worden.</t>
  </si>
  <si>
    <t>a2d09def-a33a-e911-a2d3-00155d641201</t>
  </si>
  <si>
    <t>Zorg dat "UPS restcapaciteit voldoende" weer hoog wordt.</t>
  </si>
  <si>
    <t>Het signaal 'ups uitgeput' wordt FALSE op de faceplate en popup verdwijnt</t>
  </si>
  <si>
    <t>b8d09def-a33a-e911-a2d3-00155d641201</t>
  </si>
  <si>
    <t>Verwijder één van de voedingen uit de Virtuele machine (BH01)</t>
  </si>
  <si>
    <t>d3d09def-a33a-e911-a2d3-00155d641201</t>
  </si>
  <si>
    <t>Bevestig de popup en controleer dat het systeem gecontroleerd afschakeld</t>
  </si>
  <si>
    <t>Systeem schakeld gecontroleerd af</t>
  </si>
  <si>
    <t>ecd09def-a33a-e911-a2d3-00155d641201</t>
  </si>
  <si>
    <t>Herstart systeem en breng het terug in zijn normale stand (regulier bedienen).</t>
  </si>
  <si>
    <t>Systeem is terug in normale stand (regulier bedienen)</t>
  </si>
  <si>
    <t>07d19def-a33a-e911-a2d3-00155d641201</t>
  </si>
  <si>
    <t>TCA-1889</t>
  </si>
  <si>
    <t>J15 verschijndisplay</t>
  </si>
  <si>
    <t>Controleer indien aanwezig dat de 'J15' borden direct worden aangestuurd.</t>
  </si>
  <si>
    <t>J15' borden worden direct aangestuurd</t>
  </si>
  <si>
    <t>2fd19def-a33a-e911-a2d3-00155d641201</t>
  </si>
  <si>
    <t>Controleer indien aanwezig dat alle 'J15' verschijndisplays in één keer worden aangestuurd.</t>
  </si>
  <si>
    <t>Alle 'J15' verschijndisplays worden in één keer aangestuurd.</t>
  </si>
  <si>
    <t>GBB-0200</t>
  </si>
  <si>
    <t>Verschijndisplays 'J15' direct aansturen</t>
  </si>
  <si>
    <t>49d19def-a33a-e911-a2d3-00155d641201</t>
  </si>
  <si>
    <t>Controleer indien aanwezig dat na LV stoppen de 'J15' verschijndisplays worden ingeschakeld</t>
  </si>
  <si>
    <t>Na LV stoppen worden 'J15' borden ingeschakeld</t>
  </si>
  <si>
    <t>63d19def-a33a-e911-a2d3-00155d641201</t>
  </si>
  <si>
    <t>Controleer indien aanwezig dat na LV vrijgeven de 'J15' verschijndisplays worden uitgeschakeld</t>
  </si>
  <si>
    <t>Na LV vrijgeven worden 'J15' borden uitgeschakeld</t>
  </si>
  <si>
    <t>7ad19def-a33a-e911-a2d3-00155d641201</t>
  </si>
  <si>
    <t>ETC-00202</t>
  </si>
  <si>
    <t>Testen Interfaces</t>
  </si>
  <si>
    <t>27-08-2019 Versie 3.0</t>
  </si>
  <si>
    <t>GBB-0285, GBB-0284, GBB-0274, GBB-0276, GBB-0282, GBB-0278, GBB-0279, GBB-0280, GBB-0281, GBB-0277, GBB-0286, GBB-0718</t>
  </si>
  <si>
    <t>TCA-1890</t>
  </si>
  <si>
    <t>3B_IRS_ASB</t>
  </si>
  <si>
    <t>Controleer voor onderstaande signalen dat de LFV correct is aangesloten.</t>
  </si>
  <si>
    <t>ad0df07c-a63a-e911-a2d3-00155d641201</t>
  </si>
  <si>
    <t>3B_IRS_ASB_0010</t>
  </si>
  <si>
    <t>DO - Afsluitboom x signaal volume van akoestisch signaal afsluitboom</t>
  </si>
  <si>
    <t>LFV is gekoppeld conform 3B_IRS_ASB.</t>
  </si>
  <si>
    <t>c50df07c-a63a-e911-a2d3-00155d641201</t>
  </si>
  <si>
    <t>3B_IRS_ASB_0029</t>
  </si>
  <si>
    <t>DI - Afsluitboom x Namur veiligheidscontact ASB open geen storing</t>
  </si>
  <si>
    <t>de0df07c-a63a-e911-a2d3-00155d641201</t>
  </si>
  <si>
    <t>3B_IRS_ASB_0030</t>
  </si>
  <si>
    <t>DI - Afsluitboom x Namur veiligheidscontact ASB dicht geen storing</t>
  </si>
  <si>
    <t>f70df07c-a63a-e911-a2d3-00155d641201</t>
  </si>
  <si>
    <t>3B_IRS_ASB_0033</t>
  </si>
  <si>
    <t>DI - Afsluitboom x maakcontact werkschakelaar ingeschakeld</t>
  </si>
  <si>
    <t>100ef07c-a63a-e911-a2d3-00155d641201</t>
  </si>
  <si>
    <t>3B_IRS_ASB_0034</t>
  </si>
  <si>
    <t>DI - Afsluitboom x verbreekcontact handslinger geplaatst</t>
  </si>
  <si>
    <t>290ef07c-a63a-e911-a2d3-00155d641201</t>
  </si>
  <si>
    <t>3B_IRS_ASB_0035</t>
  </si>
  <si>
    <t>DI - Afsluitboom x maakcontact kastdeur gesloten</t>
  </si>
  <si>
    <t>420ef07c-a63a-e911-a2d3-00155d641201</t>
  </si>
  <si>
    <t>DI - Afsluitboom x Tm Motorbeveiliging Ok</t>
  </si>
  <si>
    <t>5b0ef07c-a63a-e911-a2d3-00155d641201</t>
  </si>
  <si>
    <t>TCA-1891</t>
  </si>
  <si>
    <t>3B_IRS_AUDIO</t>
  </si>
  <si>
    <t>GBB-0285</t>
  </si>
  <si>
    <t>Raakvlak (6) Audiosystemen - 3B</t>
  </si>
  <si>
    <t>7f0ef07c-a63a-e911-a2d3-00155d641201</t>
  </si>
  <si>
    <t>3B_IRS_Audio_0013</t>
  </si>
  <si>
    <t>DO - Audio omroepsectie x voorschakelen</t>
  </si>
  <si>
    <t>LFV is gekoppeld conform 3B_IRS_AUDIO.</t>
  </si>
  <si>
    <t>9a0ef07c-a63a-e911-a2d3-00155d641201</t>
  </si>
  <si>
    <t>3B_IRS_Audio_0014</t>
  </si>
  <si>
    <t>DI - Audio omroepsectie x voorgeschakeld</t>
  </si>
  <si>
    <t>b40ef07c-a63a-e911-a2d3-00155d641201</t>
  </si>
  <si>
    <t>3B_IRS_Audio_0015</t>
  </si>
  <si>
    <t>DO - Audio speel omroepbericht x af</t>
  </si>
  <si>
    <t>cb0ef07c-a63a-e911-a2d3-00155d641201</t>
  </si>
  <si>
    <t>3B_IRS_Audio_0016</t>
  </si>
  <si>
    <t>DI - Audio afspelen omroepbericht bezig</t>
  </si>
  <si>
    <t>e20ef07c-a63a-e911-a2d3-00155d641201</t>
  </si>
  <si>
    <t>3B_IRS_Audio_0017</t>
  </si>
  <si>
    <t>DO - Bediening op Afstand (BopA) actief</t>
  </si>
  <si>
    <t>f90ef07c-a63a-e911-a2d3-00155d641201</t>
  </si>
  <si>
    <t>3B_IRS_Audio_0018</t>
  </si>
  <si>
    <t>DI - Audio paraat</t>
  </si>
  <si>
    <t>100ff07c-a63a-e911-a2d3-00155d641201</t>
  </si>
  <si>
    <t>3B_IRS_Audio_0020</t>
  </si>
  <si>
    <t>DO - Praatpaal x plaats oproep</t>
  </si>
  <si>
    <t>270ff07c-a63a-e911-a2d3-00155d641201</t>
  </si>
  <si>
    <t>3B_IRS_Audio_0021</t>
  </si>
  <si>
    <t>DI - Praatpaal x oproep actief</t>
  </si>
  <si>
    <t>3e0ff07c-a63a-e911-a2d3-00155d641201</t>
  </si>
  <si>
    <t>3B_IRS_Audio_0022</t>
  </si>
  <si>
    <t>DI - Praatpaal x paraat</t>
  </si>
  <si>
    <t>550ff07c-a63a-e911-a2d3-00155d641201</t>
  </si>
  <si>
    <t>TCA-1892</t>
  </si>
  <si>
    <t>3B_IRS_MAR</t>
  </si>
  <si>
    <t>GBB-0284</t>
  </si>
  <si>
    <t>Raakvlak (5) Marifoonsysteem - 3B</t>
  </si>
  <si>
    <t>770ff07c-a63a-e911-a2d3-00155d641201</t>
  </si>
  <si>
    <t>3B_IRS_MAR_0004</t>
  </si>
  <si>
    <t>DI - Marifoon beschikbaar</t>
  </si>
  <si>
    <t>900ff07c-a63a-e911-a2d3-00155d641201</t>
  </si>
  <si>
    <t>3B_IRS_MAR_0005</t>
  </si>
  <si>
    <t>DI - Marifoon binnenkomende oproep</t>
  </si>
  <si>
    <t>a90ff07c-a63a-e911-a2d3-00155d641201</t>
  </si>
  <si>
    <t>TCA-1893</t>
  </si>
  <si>
    <t>3B_IRS_VAL</t>
  </si>
  <si>
    <t>GBB-0274, GBB-0276</t>
  </si>
  <si>
    <t>Dynamische brugvalsystemen (bewegingswerk) - Raakvlak (01a) Bewegingswerk val - 3B, Dynamische brugvalsystemen (bewegingswerk) - Raakvlak (01b) 3B Veiligheidsborging</t>
  </si>
  <si>
    <t>cb0ff07c-a63a-e911-a2d3-00155d641201</t>
  </si>
  <si>
    <t>3B_IRS_VAL_0017</t>
  </si>
  <si>
    <t>DI - Brugval x Fail safe rem 1 gevallen Geen Storing</t>
  </si>
  <si>
    <t>LFV is gekoppeld conform 3B_IRS_VAL.</t>
  </si>
  <si>
    <t>fc64e882-a63a-e911-a2d3-00155d641201</t>
  </si>
  <si>
    <t>3B_IRS_VAL_0018</t>
  </si>
  <si>
    <t>DI - Brugval x Fail safe brugval vergrendeld/opgezet 1 Geen Storing</t>
  </si>
  <si>
    <t>1365e882-a63a-e911-a2d3-00155d641201</t>
  </si>
  <si>
    <t>DI - Brugval x Fail safe brugval vergrendeld/opgezet 2 Geen Storing</t>
  </si>
  <si>
    <t>2a65e882-a63a-e911-a2d3-00155d641201</t>
  </si>
  <si>
    <t>3B_IRS_VAL_0019</t>
  </si>
  <si>
    <t>DI - Brugval x sensor 1 Fail safe brugval gesloten Geen Storing</t>
  </si>
  <si>
    <t>4165e882-a63a-e911-a2d3-00155d641201</t>
  </si>
  <si>
    <t>DI - Brugval x sensor 2 Fail safe brugval gesloten Geen Storing</t>
  </si>
  <si>
    <t>5865e882-a63a-e911-a2d3-00155d641201</t>
  </si>
  <si>
    <t>3B_IRS_VAL_0020</t>
  </si>
  <si>
    <t>DI - Brugval x sensor 1 Fail safe brugval geopend Geen Storing</t>
  </si>
  <si>
    <t>6f65e882-a63a-e911-a2d3-00155d641201</t>
  </si>
  <si>
    <t>3B_IRS_VAL_0021</t>
  </si>
  <si>
    <t>FDI - Fail safe brugval x noodeind 1 neer</t>
  </si>
  <si>
    <t>8665e882-a63a-e911-a2d3-00155d641201</t>
  </si>
  <si>
    <t>3B_IRS_VAL_0022</t>
  </si>
  <si>
    <t>FDI - Fail safe brugval x noodeind 1 op</t>
  </si>
  <si>
    <t>a165e882-a63a-e911-a2d3-00155d641201</t>
  </si>
  <si>
    <t>3B_IRS_VAL_0023</t>
  </si>
  <si>
    <t>FDI - Fail safe brugval x scheefstand</t>
  </si>
  <si>
    <t>b865e882-a63a-e911-a2d3-00155d641201</t>
  </si>
  <si>
    <t>3B_IRS_VAL_0024</t>
  </si>
  <si>
    <t>FDI - Fail safe brugval x initialisatie ten behoeve van REF encoder</t>
  </si>
  <si>
    <t>cf65e882-a63a-e911-a2d3-00155d641201</t>
  </si>
  <si>
    <t>3B_IRS_VAL_0040</t>
  </si>
  <si>
    <t>DO - Commando brugval x openen beperkte snelheid</t>
  </si>
  <si>
    <t>e665e882-a63a-e911-a2d3-00155d641201</t>
  </si>
  <si>
    <t>3B_IRS_VAL_0041</t>
  </si>
  <si>
    <t>DO - Commando brugval x alternatieve aandrijving (noodaandrijving) inschakelen</t>
  </si>
  <si>
    <t>fd65e882-a63a-e911-a2d3-00155d641201</t>
  </si>
  <si>
    <t>DO - Commando brugval x sluiten beperkte snelheid</t>
  </si>
  <si>
    <t>1466e882-a63a-e911-a2d3-00155d641201</t>
  </si>
  <si>
    <t>3B_IRS_VAL_0050</t>
  </si>
  <si>
    <t>DI - Brugval x status keuze alternatieve aandrijving</t>
  </si>
  <si>
    <t>2b66e882-a63a-e911-a2d3-00155d641201</t>
  </si>
  <si>
    <t>3B_IRS_VAL_0111</t>
  </si>
  <si>
    <t>DI - Brugval x herstelaanvraag</t>
  </si>
  <si>
    <t>4266e882-a63a-e911-a2d3-00155d641201</t>
  </si>
  <si>
    <t>3B_IRS_VAL_0114</t>
  </si>
  <si>
    <t>DO - Commando reset brugval x</t>
  </si>
  <si>
    <t>5966e882-a63a-e911-a2d3-00155d641201</t>
  </si>
  <si>
    <t>3B_IRS_VAL_0117</t>
  </si>
  <si>
    <t>DI - Brugval x Fail safe rem 2 gevallen Geen Storing</t>
  </si>
  <si>
    <t>7066e882-a63a-e911-a2d3-00155d641201</t>
  </si>
  <si>
    <t>3B_IRS_VAL_0118</t>
  </si>
  <si>
    <t>FDI - Fail safe brugval x noodeind 2 neer</t>
  </si>
  <si>
    <t>8966e882-a63a-e911-a2d3-00155d641201</t>
  </si>
  <si>
    <t>3B_IRS_VAL_0119</t>
  </si>
  <si>
    <t>FDI - Fail safe brugval x noodeind 2 op</t>
  </si>
  <si>
    <t>a066e882-a63a-e911-a2d3-00155d641201</t>
  </si>
  <si>
    <t>TCA-1894</t>
  </si>
  <si>
    <t>3B_IRS_LVS</t>
  </si>
  <si>
    <t>GBB-0282</t>
  </si>
  <si>
    <t>Raakvlak (3) Landverkeerseinen - 3B</t>
  </si>
  <si>
    <t>c266e882-a63a-e911-a2d3-00155d641201</t>
  </si>
  <si>
    <t>DI - Landverkeersseinen Tm Knipperrelais x</t>
  </si>
  <si>
    <t>LFV is gekoppeld conform 3B_IRS_LVS.</t>
  </si>
  <si>
    <t>db66e882-a63a-e911-a2d3-00155d641201</t>
  </si>
  <si>
    <t>DI - Landverkeersseinen Tm Relais Knipperrelais Omschakelen</t>
  </si>
  <si>
    <t>f266e882-a63a-e911-a2d3-00155d641201</t>
  </si>
  <si>
    <t>DI - Landverkeersseinen Tm Relais Voeding x Geen Dag</t>
  </si>
  <si>
    <t>0967e882-a63a-e911-a2d3-00155d641201</t>
  </si>
  <si>
    <t>DO - Landverkeersseinen As Voeding x Geen Dag</t>
  </si>
  <si>
    <t>2067e882-a63a-e911-a2d3-00155d641201</t>
  </si>
  <si>
    <t>FDO - Landverkeersseinen As Knipperrelais Omschakelen</t>
  </si>
  <si>
    <t>3767e882-a63a-e911-a2d3-00155d641201</t>
  </si>
  <si>
    <t>TCA-1895</t>
  </si>
  <si>
    <t>3B_NS_LOKAAL</t>
  </si>
  <si>
    <t>GBB-0278, GBB-0279, GBB-0280</t>
  </si>
  <si>
    <t>Interface 16a: Verbinding noodstoptoestel - Noodstopinrichting (3B), Interface 16b: Verbinding TR noodstoptoestel - noodstopinrichting (3B), Interface 16c: Verbinding lokale noodstoptoestel - noodstopinrichting (3B)</t>
  </si>
  <si>
    <t>5967e882-a63a-e911-a2d3-00155d641201</t>
  </si>
  <si>
    <t>DI - Noodstopketen NS Drukker x Actief</t>
  </si>
  <si>
    <t>LFV is gekoppeld conform 3B_NS_LOKAAL.</t>
  </si>
  <si>
    <t>7867e882-a63a-e911-a2d3-00155d641201</t>
  </si>
  <si>
    <t>TCA-1896</t>
  </si>
  <si>
    <t>3B_UKVC:5_RNSS</t>
  </si>
  <si>
    <t>9a67e882-a63a-e911-a2d3-00155d641201</t>
  </si>
  <si>
    <t>DI - Noodstop Routering Tm Relais Noodstop Object Oke</t>
  </si>
  <si>
    <t>LFV is gekoppeld conform 3B_UKVC:5_RNSS.</t>
  </si>
  <si>
    <t>b367e882-a63a-e911-a2d3-00155d641201</t>
  </si>
  <si>
    <t>DI - Noodstop Routering Tm Relais Object In Rust</t>
  </si>
  <si>
    <t>ca67e882-a63a-e911-a2d3-00155d641201</t>
  </si>
  <si>
    <t>DI - Noodstop Routering Tm Relais SS Lokaal/Reg</t>
  </si>
  <si>
    <t>e167e882-a63a-e911-a2d3-00155d641201</t>
  </si>
  <si>
    <t>FDO - Noodstop Routering As Noodstop Object Oke</t>
  </si>
  <si>
    <t>e80ce388-a63a-e911-a2d3-00155d641201</t>
  </si>
  <si>
    <t>FDO - Noodstop Routering As Object In Rust</t>
  </si>
  <si>
    <t>ff0ce388-a63a-e911-a2d3-00155d641201</t>
  </si>
  <si>
    <t>FDO - Noodstop Routering As SS Lokaal/Reg</t>
  </si>
  <si>
    <t>160de388-a63a-e911-a2d3-00155d641201</t>
  </si>
  <si>
    <t>TCA-1897</t>
  </si>
  <si>
    <t>3B_IRS_SVS</t>
  </si>
  <si>
    <t>GBB-0281</t>
  </si>
  <si>
    <t>Raakvlak (2) Scheepvaartseinen - 3B</t>
  </si>
  <si>
    <t>380de388-a63a-e911-a2d3-00155d641201</t>
  </si>
  <si>
    <t>DI - Scheepvaartseinen VW x Tm Relais Voeding y Geen Mist</t>
  </si>
  <si>
    <t>LFV is gekoppeld conform 3B_IRS_SVS.</t>
  </si>
  <si>
    <t>530de388-a63a-e911-a2d3-00155d641201</t>
  </si>
  <si>
    <t>DI - Scheepvaartseinen VW x Tm Relais Voeding y Nacht</t>
  </si>
  <si>
    <t>6a0de388-a63a-e911-a2d3-00155d641201</t>
  </si>
  <si>
    <t>DO - Scheepvaartseinen VW x As Voeding y Geen Mist</t>
  </si>
  <si>
    <t>810de388-a63a-e911-a2d3-00155d641201</t>
  </si>
  <si>
    <t>DO - Scheepvaartseinen VW x As Voeding y Nacht</t>
  </si>
  <si>
    <t>980de388-a63a-e911-a2d3-00155d641201</t>
  </si>
  <si>
    <t>TCA-1898</t>
  </si>
  <si>
    <t>3B_IRS_UTIL</t>
  </si>
  <si>
    <t>GBB-0277</t>
  </si>
  <si>
    <t>Raakvlak (14) Huisvesting en facilitering mensen middelen (utiliteiten brug) - 3B</t>
  </si>
  <si>
    <t>ba0de388-a63a-e911-a2d3-00155d641201</t>
  </si>
  <si>
    <t>3B_IRS_UTIL_0001</t>
  </si>
  <si>
    <t>DO - Terreinverlichting inschakelen</t>
  </si>
  <si>
    <t>LFV is gekoppeld conform 3B_IRS_UTIL.</t>
  </si>
  <si>
    <t>d30de388-a63a-e911-a2d3-00155d641201</t>
  </si>
  <si>
    <t>3B_IRS_UTIL_0002</t>
  </si>
  <si>
    <t>DO - Verlichting voorhaven N/O inschakelen</t>
  </si>
  <si>
    <t>ea0de388-a63a-e911-a2d3-00155d641201</t>
  </si>
  <si>
    <t>3B_IRS_UTIL_0003</t>
  </si>
  <si>
    <t>DO - Verlichting voorhaven Z/W inschakelen</t>
  </si>
  <si>
    <t>010ee388-a63a-e911-a2d3-00155d641201</t>
  </si>
  <si>
    <t>3B_IRS_UTIL_0004</t>
  </si>
  <si>
    <t>DO - Verlichting brugdek inschakelen</t>
  </si>
  <si>
    <t>180ee388-a63a-e911-a2d3-00155d641201</t>
  </si>
  <si>
    <t>3B_IRS_UTIL_0005</t>
  </si>
  <si>
    <t>DO - Verlichting wegdek N/O inschakelen</t>
  </si>
  <si>
    <t>2f0ee388-a63a-e911-a2d3-00155d641201</t>
  </si>
  <si>
    <t>3B_IRS_UTIL_0006</t>
  </si>
  <si>
    <t>DO - Verlichting wegdek Z/W inschakelen</t>
  </si>
  <si>
    <t>470ee388-a63a-e911-a2d3-00155d641201</t>
  </si>
  <si>
    <t>3B_IRS_UTIL_0007</t>
  </si>
  <si>
    <t>DO - Aanstraalverlichting inschakelen</t>
  </si>
  <si>
    <t>5e0ee388-a63a-e911-a2d3-00155d641201</t>
  </si>
  <si>
    <t>3B_IRS_UTIL_0008</t>
  </si>
  <si>
    <t>DO - Terreinverlichting spaarstand inschakelen</t>
  </si>
  <si>
    <t>750ee388-a63a-e911-a2d3-00155d641201</t>
  </si>
  <si>
    <t>3B_IRS_UTIL_0009</t>
  </si>
  <si>
    <t>DO - Verlichting voorhaven N/O spaarstand inschakelen</t>
  </si>
  <si>
    <t>8c0ee388-a63a-e911-a2d3-00155d641201</t>
  </si>
  <si>
    <t>3B_IRS_UTIL_0010</t>
  </si>
  <si>
    <t>DO - Verlichting voorhaven Z/W spaarstand inschakelen</t>
  </si>
  <si>
    <t>a30ee388-a63a-e911-a2d3-00155d641201</t>
  </si>
  <si>
    <t>3B_IRS_UTIL_0011</t>
  </si>
  <si>
    <t>DO - Verlichting brugdek spaarstand inschakelen</t>
  </si>
  <si>
    <t>ba0ee388-a63a-e911-a2d3-00155d641201</t>
  </si>
  <si>
    <t>3B_IRS_UTIL_0012</t>
  </si>
  <si>
    <t>DO - Verlichting wegdek spaarstand N/O inschakelen</t>
  </si>
  <si>
    <t>d10ee388-a63a-e911-a2d3-00155d641201</t>
  </si>
  <si>
    <t>3B_IRS_UTIL_0013</t>
  </si>
  <si>
    <t>DO - Verlichting wegdek spaarstand Z/W inschakelen</t>
  </si>
  <si>
    <t>ea0ee388-a63a-e911-a2d3-00155d641201</t>
  </si>
  <si>
    <t>3B_IRS_UTIL_0014</t>
  </si>
  <si>
    <t>DO - Aanstraalverlichting spaarstand inschakelen</t>
  </si>
  <si>
    <t>010fe388-a63a-e911-a2d3-00155d641201</t>
  </si>
  <si>
    <t>3B_IRS_UTIL_0015</t>
  </si>
  <si>
    <t>DO - Stroming seinen inschakelen</t>
  </si>
  <si>
    <t>180fe388-a63a-e911-a2d3-00155d641201</t>
  </si>
  <si>
    <t>3B_IRS_UTIL_0016</t>
  </si>
  <si>
    <t>DO - Scheepvaart signalering inschakelen</t>
  </si>
  <si>
    <t>310fe388-a63a-e911-a2d3-00155d641201</t>
  </si>
  <si>
    <t>3B_IRS_UTIL_0017</t>
  </si>
  <si>
    <t>DI - Inkomende voeding draaiveld OK</t>
  </si>
  <si>
    <t>480fe388-a63a-e911-a2d3-00155d641201</t>
  </si>
  <si>
    <t>3B_IRS_UTIL_0018</t>
  </si>
  <si>
    <t>DI - Overspanningsbeveiligingen bedrijfsgereed</t>
  </si>
  <si>
    <t>5f0fe388-a63a-e911-a2d3-00155d641201</t>
  </si>
  <si>
    <t>3B_IRS_UTIL_0025</t>
  </si>
  <si>
    <t>DI - Voedingsgroep urgent x ingeschakeld</t>
  </si>
  <si>
    <t>760fe388-a63a-e911-a2d3-00155d641201</t>
  </si>
  <si>
    <t>3B_IRS_UTIL_0026</t>
  </si>
  <si>
    <t>8d0fe388-a63a-e911-a2d3-00155d641201</t>
  </si>
  <si>
    <t>3B_IRS_UTIL_0027</t>
  </si>
  <si>
    <t>a40fe388-a63a-e911-a2d3-00155d641201</t>
  </si>
  <si>
    <t>3B_IRS_UTIL_0028</t>
  </si>
  <si>
    <t>bb0fe388-a63a-e911-a2d3-00155d641201</t>
  </si>
  <si>
    <t>3B_IRS_UTIL_0029</t>
  </si>
  <si>
    <t>107ae28e-a63a-e911-a2d3-00155d641201</t>
  </si>
  <si>
    <t>3B_IRS_UTIL_0030</t>
  </si>
  <si>
    <t>277ae28e-a63a-e911-a2d3-00155d641201</t>
  </si>
  <si>
    <t>3B_IRS_UTIL_0031</t>
  </si>
  <si>
    <t>3e7ae28e-a63a-e911-a2d3-00155d641201</t>
  </si>
  <si>
    <t>3B_IRS_UTIL_0032</t>
  </si>
  <si>
    <t>597ae28e-a63a-e911-a2d3-00155d641201</t>
  </si>
  <si>
    <t>3B_IRS_UTIL_0033</t>
  </si>
  <si>
    <t>707ae28e-a63a-e911-a2d3-00155d641201</t>
  </si>
  <si>
    <t>3B_IRS_UTIL_0034</t>
  </si>
  <si>
    <t>877ae28e-a63a-e911-a2d3-00155d641201</t>
  </si>
  <si>
    <t>3B_IRS_UTIL_0035</t>
  </si>
  <si>
    <t>9e7ae28e-a63a-e911-a2d3-00155d641201</t>
  </si>
  <si>
    <t>3B_IRS_UTIL_0036</t>
  </si>
  <si>
    <t>b57ae28e-a63a-e911-a2d3-00155d641201</t>
  </si>
  <si>
    <t>3B_IRS_UTIL_0037</t>
  </si>
  <si>
    <t>cc7ae28e-a63a-e911-a2d3-00155d641201</t>
  </si>
  <si>
    <t>3B_IRS_UTIL_0038</t>
  </si>
  <si>
    <t>e37ae28e-a63a-e911-a2d3-00155d641201</t>
  </si>
  <si>
    <t>3B_IRS_UTIL_0039</t>
  </si>
  <si>
    <t>fa7ae28e-a63a-e911-a2d3-00155d641201</t>
  </si>
  <si>
    <t>3B_IRS_UTIL_0040</t>
  </si>
  <si>
    <t>117be28e-a63a-e911-a2d3-00155d641201</t>
  </si>
  <si>
    <t>3B_IRS_UTIL_0041</t>
  </si>
  <si>
    <t>DI - Voedingsgroep niet urgent x ingeschakeld</t>
  </si>
  <si>
    <t>287be28e-a63a-e911-a2d3-00155d641201</t>
  </si>
  <si>
    <t>3B_IRS_UTIL_0042</t>
  </si>
  <si>
    <t>417be28e-a63a-e911-a2d3-00155d641201</t>
  </si>
  <si>
    <t>3B_IRS_UTIL_0043</t>
  </si>
  <si>
    <t>587be28e-a63a-e911-a2d3-00155d641201</t>
  </si>
  <si>
    <t>3B_IRS_UTIL_0044</t>
  </si>
  <si>
    <t>6f7be28e-a63a-e911-a2d3-00155d641201</t>
  </si>
  <si>
    <t>3B_IRS_UTIL_0045</t>
  </si>
  <si>
    <t>867be28e-a63a-e911-a2d3-00155d641201</t>
  </si>
  <si>
    <t>3B_IRS_UTIL_0046</t>
  </si>
  <si>
    <t>9d7be28e-a63a-e911-a2d3-00155d641201</t>
  </si>
  <si>
    <t>3B_IRS_UTIL_0047</t>
  </si>
  <si>
    <t>b47be28e-a63a-e911-a2d3-00155d641201</t>
  </si>
  <si>
    <t>3B_IRS_UTIL_0048</t>
  </si>
  <si>
    <t>cb7be28e-a63a-e911-a2d3-00155d641201</t>
  </si>
  <si>
    <t>3B_IRS_UTIL_0049</t>
  </si>
  <si>
    <t>e27be28e-a63a-e911-a2d3-00155d641201</t>
  </si>
  <si>
    <t>3B_IRS_UTIL_0050</t>
  </si>
  <si>
    <t>f97be28e-a63a-e911-a2d3-00155d641201</t>
  </si>
  <si>
    <t>3B_IRS_UTIL_0051</t>
  </si>
  <si>
    <t>107ce28e-a63a-e911-a2d3-00155d641201</t>
  </si>
  <si>
    <t>3B_IRS_UTIL_0052</t>
  </si>
  <si>
    <t>297ce28e-a63a-e911-a2d3-00155d641201</t>
  </si>
  <si>
    <t>3B_IRS_UTIL_0053</t>
  </si>
  <si>
    <t>407ce28e-a63a-e911-a2d3-00155d641201</t>
  </si>
  <si>
    <t>3B_IRS_UTIL_0054</t>
  </si>
  <si>
    <t>577ce28e-a63a-e911-a2d3-00155d641201</t>
  </si>
  <si>
    <t>3B_IRS_UTIL_0055</t>
  </si>
  <si>
    <t>6f7ce28e-a63a-e911-a2d3-00155d641201</t>
  </si>
  <si>
    <t>3B_IRS_UTIL_0056</t>
  </si>
  <si>
    <t>867ce28e-a63a-e911-a2d3-00155d641201</t>
  </si>
  <si>
    <t>3B_IRS_UTIL_0057</t>
  </si>
  <si>
    <t>DI - UPS stand-by</t>
  </si>
  <si>
    <t>9d7ce28e-a63a-e911-a2d3-00155d641201</t>
  </si>
  <si>
    <t>3B_IRS_UTIL_0058</t>
  </si>
  <si>
    <t>DI - UPS noodstroombedrijf actief</t>
  </si>
  <si>
    <t>b47ce28e-a63a-e911-a2d3-00155d641201</t>
  </si>
  <si>
    <t>3B_IRS_UTIL_0059</t>
  </si>
  <si>
    <t>DI - UPS bedrijfsgereed</t>
  </si>
  <si>
    <t>cb7ce28e-a63a-e911-a2d3-00155d641201</t>
  </si>
  <si>
    <t>3B_IRS_UTIL_0060</t>
  </si>
  <si>
    <t>DI - UPS scheider voedingszijde ingeschakeld</t>
  </si>
  <si>
    <t>e27ce28e-a63a-e911-a2d3-00155d641201</t>
  </si>
  <si>
    <t>3B_IRS_UTIL_0061</t>
  </si>
  <si>
    <t>DI - UPS scheider afgaande zijde ingeschakeld</t>
  </si>
  <si>
    <t>f97ce28e-a63a-e911-a2d3-00155d641201</t>
  </si>
  <si>
    <t>3B_IRS_UTIL_0062</t>
  </si>
  <si>
    <t>DI - UPS interne bypass ingeschakeld</t>
  </si>
  <si>
    <t>127de28e-a63a-e911-a2d3-00155d641201</t>
  </si>
  <si>
    <t>3B_IRS_UTIL_0063</t>
  </si>
  <si>
    <t>DI - UPS scheider bypass ingeschakeld</t>
  </si>
  <si>
    <t>c98cdf94-a63a-e911-a2d3-00155d641201</t>
  </si>
  <si>
    <t>3B_IRS_UTIL_0064</t>
  </si>
  <si>
    <t>DI - UPS restcapaciteit voldoende</t>
  </si>
  <si>
    <t>e08cdf94-a63a-e911-a2d3-00155d641201</t>
  </si>
  <si>
    <t>3B_IRS_UTIL_0065</t>
  </si>
  <si>
    <t>DI - NSA bedrijfsgereed</t>
  </si>
  <si>
    <t>f78cdf94-a63a-e911-a2d3-00155d641201</t>
  </si>
  <si>
    <t>3B_IRS_UTIL_0066</t>
  </si>
  <si>
    <t>DI - NSA geen waarschuwing</t>
  </si>
  <si>
    <t>0e8ddf94-a63a-e911-a2d3-00155d641201</t>
  </si>
  <si>
    <t>3B_IRS_UTIL_0067</t>
  </si>
  <si>
    <t>DI - NSA geen fatale storing</t>
  </si>
  <si>
    <t>258ddf94-a63a-e911-a2d3-00155d641201</t>
  </si>
  <si>
    <t>3B_IRS_UTIL_0068</t>
  </si>
  <si>
    <t>DI - NSA opgestart</t>
  </si>
  <si>
    <t>3c8ddf94-a63a-e911-a2d3-00155d641201</t>
  </si>
  <si>
    <t>3B_IRS_UTIL_0069</t>
  </si>
  <si>
    <t>DI - NSA draaiveld NSA voeding OK</t>
  </si>
  <si>
    <t>538ddf94-a63a-e911-a2d3-00155d641201</t>
  </si>
  <si>
    <t>3B_IRS_UTIL_0070</t>
  </si>
  <si>
    <t>DI - NSA brandstofpeil voldoende</t>
  </si>
  <si>
    <t>6a8ddf94-a63a-e911-a2d3-00155d641201</t>
  </si>
  <si>
    <t>3B_IRS_UTIL_0071</t>
  </si>
  <si>
    <t>DI - NSA Hoofdschakelaar netvoeding ingeschakeld</t>
  </si>
  <si>
    <t>818ddf94-a63a-e911-a2d3-00155d641201</t>
  </si>
  <si>
    <t>3B_IRS_UTIL_0072</t>
  </si>
  <si>
    <t>DI - NSA Hoofdschakelaar NSA ingeschakeld</t>
  </si>
  <si>
    <t>9a8ddf94-a63a-e911-a2d3-00155d641201</t>
  </si>
  <si>
    <t>3B_IRS_UTIL_0073</t>
  </si>
  <si>
    <t>AI - Windsnelheid</t>
  </si>
  <si>
    <t>b18ddf94-a63a-e911-a2d3-00155d641201</t>
  </si>
  <si>
    <t>3B_IRS_UTIL_0074</t>
  </si>
  <si>
    <t>AI - Windrichting</t>
  </si>
  <si>
    <t>c88ddf94-a63a-e911-a2d3-00155d641201</t>
  </si>
  <si>
    <t>3B_IRS_UTIL_0075</t>
  </si>
  <si>
    <t>AI - Temperatuur</t>
  </si>
  <si>
    <t>df8ddf94-a63a-e911-a2d3-00155d641201</t>
  </si>
  <si>
    <t>3B_IRS_UTIL_0076</t>
  </si>
  <si>
    <t>AI - Luchtvochtigheid</t>
  </si>
  <si>
    <t>f68ddf94-a63a-e911-a2d3-00155d641201</t>
  </si>
  <si>
    <t>3B_IRS_UTIL_0077</t>
  </si>
  <si>
    <t>AI - Lichtintensiteit</t>
  </si>
  <si>
    <t>0d8edf94-a63a-e911-a2d3-00155d641201</t>
  </si>
  <si>
    <t>3B_IRS_UTIL_0078</t>
  </si>
  <si>
    <t>AI - Waterniveau hoog</t>
  </si>
  <si>
    <t>248edf94-a63a-e911-a2d3-00155d641201</t>
  </si>
  <si>
    <t>3B_IRS_UTIL_0079</t>
  </si>
  <si>
    <t>AI - Waterniveau laag</t>
  </si>
  <si>
    <t>5e8edf94-a63a-e911-a2d3-00155d641201</t>
  </si>
  <si>
    <t>3B_IRS_UTIL_0081</t>
  </si>
  <si>
    <t>DI - Smeeroliepomp val x bedrijfsgereed</t>
  </si>
  <si>
    <t>aa8edf94-a63a-e911-a2d3-00155d641201</t>
  </si>
  <si>
    <t>3B_IRS_UTIL_0082</t>
  </si>
  <si>
    <t>DI - Dompelpomp kelder x bedrijfsgereed</t>
  </si>
  <si>
    <t>c18edf94-a63a-e911-a2d3-00155d641201</t>
  </si>
  <si>
    <t>3B_IRS_UTIL_0083</t>
  </si>
  <si>
    <t>DI - Geen water op vloer kelder x</t>
  </si>
  <si>
    <t>da8edf94-a63a-e911-a2d3-00155d641201</t>
  </si>
  <si>
    <t>3B_IRS_UTIL_0084</t>
  </si>
  <si>
    <t>f18edf94-a63a-e911-a2d3-00155d641201</t>
  </si>
  <si>
    <t>3B_IRS_UTIL_0085</t>
  </si>
  <si>
    <t>088fdf94-a63a-e911-a2d3-00155d641201</t>
  </si>
  <si>
    <t>3B_IRS_UTIL_0086</t>
  </si>
  <si>
    <t>1f8fdf94-a63a-e911-a2d3-00155d641201</t>
  </si>
  <si>
    <t>3B_IRS_UTIL_0087</t>
  </si>
  <si>
    <t>368fdf94-a63a-e911-a2d3-00155d641201</t>
  </si>
  <si>
    <t>3B_IRS_UTIL_0088</t>
  </si>
  <si>
    <t>4d8fdf94-a63a-e911-a2d3-00155d641201</t>
  </si>
  <si>
    <t>3B_IRS_UTIL_0089</t>
  </si>
  <si>
    <t>648fdf94-a63a-e911-a2d3-00155d641201</t>
  </si>
  <si>
    <t>3B_IRS_UTIL_0090</t>
  </si>
  <si>
    <t>DI - Brandmeldinstallatie in bedrijf</t>
  </si>
  <si>
    <t>7b8fdf94-a63a-e911-a2d3-00155d641201</t>
  </si>
  <si>
    <t>3B_IRS_UTIL_0091</t>
  </si>
  <si>
    <t>DI - Geen brand gedetecteerd</t>
  </si>
  <si>
    <t>928fdf94-a63a-e911-a2d3-00155d641201</t>
  </si>
  <si>
    <t>3B_IRS_UTIL_0092</t>
  </si>
  <si>
    <t>DI - Brandmeldinstallatie geen storing</t>
  </si>
  <si>
    <t>a98fdf94-a63a-e911-a2d3-00155d641201</t>
  </si>
  <si>
    <t>3B_IRS_UTIL_0093</t>
  </si>
  <si>
    <t>DI - Inbraakbeveiligingssysteem bedrijfsgereed</t>
  </si>
  <si>
    <t>c28fdf94-a63a-e911-a2d3-00155d641201</t>
  </si>
  <si>
    <t>3B_IRS_UTIL_0094</t>
  </si>
  <si>
    <t>DI - Inbraakbeveiligingssysteem ingeschakeld</t>
  </si>
  <si>
    <t>d98fdf94-a63a-e911-a2d3-00155d641201</t>
  </si>
  <si>
    <t>3B_IRS_UTIL_0095</t>
  </si>
  <si>
    <t>DI - Inbraakbeveiliging geen inbraak gedetecteerd</t>
  </si>
  <si>
    <t>f08fdf94-a63a-e911-a2d3-00155d641201</t>
  </si>
  <si>
    <t>3B_IRS_UTIL_0096</t>
  </si>
  <si>
    <t>DI - Toegangssysteem bedrijfsgereed</t>
  </si>
  <si>
    <t>0790df94-a63a-e911-a2d3-00155d641201</t>
  </si>
  <si>
    <t>3B_IRS_UTIL_0097</t>
  </si>
  <si>
    <t>DI - Deur/luik x gesloten</t>
  </si>
  <si>
    <t>1e90df94-a63a-e911-a2d3-00155d641201</t>
  </si>
  <si>
    <t>3B_IRS_UTIL_0098</t>
  </si>
  <si>
    <t>cad2d79a-a63a-e911-a2d3-00155d641201</t>
  </si>
  <si>
    <t>3B_IRS_UTIL_0099</t>
  </si>
  <si>
    <t>e1d2d79a-a63a-e911-a2d3-00155d641201</t>
  </si>
  <si>
    <t>3B_IRS_UTIL_0100</t>
  </si>
  <si>
    <t>f8d2d79a-a63a-e911-a2d3-00155d641201</t>
  </si>
  <si>
    <t>3B_IRS_UTIL_0101</t>
  </si>
  <si>
    <t>0fd3d79a-a63a-e911-a2d3-00155d641201</t>
  </si>
  <si>
    <t>3B_IRS_UTIL_0102</t>
  </si>
  <si>
    <t>26d3d79a-a63a-e911-a2d3-00155d641201</t>
  </si>
  <si>
    <t>3B_IRS_UTIL_0103</t>
  </si>
  <si>
    <t>3fd3d79a-a63a-e911-a2d3-00155d641201</t>
  </si>
  <si>
    <t>3B_IRS_UTIL_0104</t>
  </si>
  <si>
    <t>56d3d79a-a63a-e911-a2d3-00155d641201</t>
  </si>
  <si>
    <t>3B_IRS_UTIL_0105</t>
  </si>
  <si>
    <t>6dd3d79a-a63a-e911-a2d3-00155d641201</t>
  </si>
  <si>
    <t>3B_IRS_UTIL_0106</t>
  </si>
  <si>
    <t>84d3d79a-a63a-e911-a2d3-00155d641201</t>
  </si>
  <si>
    <t>3B_IRS_UTIL_0107</t>
  </si>
  <si>
    <t>9bd3d79a-a63a-e911-a2d3-00155d641201</t>
  </si>
  <si>
    <t>3B_IRS_UTIL_0108</t>
  </si>
  <si>
    <t>b2d3d79a-a63a-e911-a2d3-00155d641201</t>
  </si>
  <si>
    <t>3B_IRS_UTIL_0109</t>
  </si>
  <si>
    <t>c9d3d79a-a63a-e911-a2d3-00155d641201</t>
  </si>
  <si>
    <t>3B_IRS_UTIL_0110</t>
  </si>
  <si>
    <t>e0d3d79a-a63a-e911-a2d3-00155d641201</t>
  </si>
  <si>
    <t>3B_IRS_UTIL_0111</t>
  </si>
  <si>
    <t>f7d3d79a-a63a-e911-a2d3-00155d641201</t>
  </si>
  <si>
    <t>3B_IRS_UTIL_0112</t>
  </si>
  <si>
    <t>0fd4d79a-a63a-e911-a2d3-00155d641201</t>
  </si>
  <si>
    <t>3B_IRS_UTIL_0113</t>
  </si>
  <si>
    <t>DI - Deur/luik x open</t>
  </si>
  <si>
    <t>28d4d79a-a63a-e911-a2d3-00155d641201</t>
  </si>
  <si>
    <t>3B_IRS_UTIL_0114</t>
  </si>
  <si>
    <t>3fd4d79a-a63a-e911-a2d3-00155d641201</t>
  </si>
  <si>
    <t>3B_IRS_UTIL_0115</t>
  </si>
  <si>
    <t>56d4d79a-a63a-e911-a2d3-00155d641201</t>
  </si>
  <si>
    <t>3B_IRS_UTIL_0116</t>
  </si>
  <si>
    <t>6dd4d79a-a63a-e911-a2d3-00155d641201</t>
  </si>
  <si>
    <t>3B_IRS_UTIL_0117</t>
  </si>
  <si>
    <t>84d4d79a-a63a-e911-a2d3-00155d641201</t>
  </si>
  <si>
    <t>3B_IRS_UTIL_0118</t>
  </si>
  <si>
    <t>9bd4d79a-a63a-e911-a2d3-00155d641201</t>
  </si>
  <si>
    <t>3B_IRS_UTIL_0119</t>
  </si>
  <si>
    <t>b2d4d79a-a63a-e911-a2d3-00155d641201</t>
  </si>
  <si>
    <t>3B_IRS_UTIL_0120</t>
  </si>
  <si>
    <t>c9d4d79a-a63a-e911-a2d3-00155d641201</t>
  </si>
  <si>
    <t>3B_IRS_UTIL_0121</t>
  </si>
  <si>
    <t>e0d4d79a-a63a-e911-a2d3-00155d641201</t>
  </si>
  <si>
    <t>3B_IRS_UTIL_0122</t>
  </si>
  <si>
    <t>f7d4d79a-a63a-e911-a2d3-00155d641201</t>
  </si>
  <si>
    <t>3B_IRS_UTIL_0123</t>
  </si>
  <si>
    <t>10d5d79a-a63a-e911-a2d3-00155d641201</t>
  </si>
  <si>
    <t>3B_IRS_UTIL_0124</t>
  </si>
  <si>
    <t>27d5d79a-a63a-e911-a2d3-00155d641201</t>
  </si>
  <si>
    <t>3B_IRS_UTIL_0125</t>
  </si>
  <si>
    <t>3ed5d79a-a63a-e911-a2d3-00155d641201</t>
  </si>
  <si>
    <t>3B_IRS_UTIL_0126</t>
  </si>
  <si>
    <t>55d5d79a-a63a-e911-a2d3-00155d641201</t>
  </si>
  <si>
    <t>3B_IRS_UTIL_0127</t>
  </si>
  <si>
    <t>6fd5d79a-a63a-e911-a2d3-00155d641201</t>
  </si>
  <si>
    <t>3B_IRS_UTIL_0128</t>
  </si>
  <si>
    <t>86d5d79a-a63a-e911-a2d3-00155d641201</t>
  </si>
  <si>
    <t>3B_IRS_UTIL_0129</t>
  </si>
  <si>
    <t>DI - Deur/luik x bedrijfsgereed</t>
  </si>
  <si>
    <t>9dd5d79a-a63a-e911-a2d3-00155d641201</t>
  </si>
  <si>
    <t>3B_IRS_UTIL_0130</t>
  </si>
  <si>
    <t>b4d5d79a-a63a-e911-a2d3-00155d641201</t>
  </si>
  <si>
    <t>3B_IRS_UTIL_0131</t>
  </si>
  <si>
    <t>cbd5d79a-a63a-e911-a2d3-00155d641201</t>
  </si>
  <si>
    <t>3B_IRS_UTIL_0132</t>
  </si>
  <si>
    <t>8718d0a0-a63a-e911-a2d3-00155d641201</t>
  </si>
  <si>
    <t>3B_IRS_UTIL_0133</t>
  </si>
  <si>
    <t>a018d0a0-a63a-e911-a2d3-00155d641201</t>
  </si>
  <si>
    <t>3B_IRS_UTIL_0134</t>
  </si>
  <si>
    <t>b718d0a0-a63a-e911-a2d3-00155d641201</t>
  </si>
  <si>
    <t>3B_IRS_UTIL_0135</t>
  </si>
  <si>
    <t>ce18d0a0-a63a-e911-a2d3-00155d641201</t>
  </si>
  <si>
    <t>3B_IRS_UTIL_0136</t>
  </si>
  <si>
    <t>e718d0a0-a63a-e911-a2d3-00155d641201</t>
  </si>
  <si>
    <t>3B_IRS_UTIL_0137</t>
  </si>
  <si>
    <t>fe18d0a0-a63a-e911-a2d3-00155d641201</t>
  </si>
  <si>
    <t>3B_IRS_UTIL_0138</t>
  </si>
  <si>
    <t>1519d0a0-a63a-e911-a2d3-00155d641201</t>
  </si>
  <si>
    <t>3B_IRS_UTIL_0139</t>
  </si>
  <si>
    <t>2c19d0a0-a63a-e911-a2d3-00155d641201</t>
  </si>
  <si>
    <t>3B_IRS_UTIL_0140</t>
  </si>
  <si>
    <t>4319d0a0-a63a-e911-a2d3-00155d641201</t>
  </si>
  <si>
    <t>3B_IRS_UTIL_0141</t>
  </si>
  <si>
    <t>5a19d0a0-a63a-e911-a2d3-00155d641201</t>
  </si>
  <si>
    <t>3B_IRS_UTIL_0142</t>
  </si>
  <si>
    <t>7519d0a0-a63a-e911-a2d3-00155d641201</t>
  </si>
  <si>
    <t>3B_IRS_UTIL_0143</t>
  </si>
  <si>
    <t>8e19d0a0-a63a-e911-a2d3-00155d641201</t>
  </si>
  <si>
    <t>3B_IRS_UTIL_0144</t>
  </si>
  <si>
    <t>a519d0a0-a63a-e911-a2d3-00155d641201</t>
  </si>
  <si>
    <t>TCA-1899</t>
  </si>
  <si>
    <t>3B_IRS_VID</t>
  </si>
  <si>
    <t>GBB-0286</t>
  </si>
  <si>
    <t>Raakvlak (7) CCTV Systeem - 3B</t>
  </si>
  <si>
    <t>c719d0a0-a63a-e911-a2d3-00155d641201</t>
  </si>
  <si>
    <t>3B_IRS_VID_0005</t>
  </si>
  <si>
    <t>DI - Urgente storingen</t>
  </si>
  <si>
    <t>LFV is gekoppeld conform 3B_IRS_VID.</t>
  </si>
  <si>
    <t>e019d0a0-a63a-e911-a2d3-00155d641201</t>
  </si>
  <si>
    <t>3B_IRS_VID_0006</t>
  </si>
  <si>
    <t>DI - Niet-Urgente storingen</t>
  </si>
  <si>
    <t>f719d0a0-a63a-e911-a2d3-00155d641201</t>
  </si>
  <si>
    <t>3B_IRS_VID_0009</t>
  </si>
  <si>
    <t>DO - Reset storingen</t>
  </si>
  <si>
    <t>0e1ad0a0-a63a-e911-a2d3-00155d641201</t>
  </si>
  <si>
    <t>TCA-2447</t>
  </si>
  <si>
    <t>3B_IRS_DVM</t>
  </si>
  <si>
    <t>Controleer voor onderstaande signalen dat de LFV correct is aangesloten</t>
  </si>
  <si>
    <t>GBB-0718</t>
  </si>
  <si>
    <t>Raakvlak (8) DVM - 3B</t>
  </si>
  <si>
    <t>e070630a-e101-4bed-acbe-6de2e69b007d</t>
  </si>
  <si>
    <t>3B_IRS_DVM_0004</t>
  </si>
  <si>
    <t>DO - Inschakelen J15 paneel</t>
  </si>
  <si>
    <t>LFV is gekoppeld conform 3B_IRS_VID</t>
  </si>
  <si>
    <t>301a8f8a-0530-425e-8b07-9988bd5a881a</t>
  </si>
  <si>
    <t>3B_IRS_DVM_0005</t>
  </si>
  <si>
    <t>DI - J15 paneel ingeschakeld</t>
  </si>
  <si>
    <t>574bf268-136b-49ba-b4cf-37aebb2a7ce7</t>
  </si>
  <si>
    <t>3B_IRS_DVM_0006</t>
  </si>
  <si>
    <t>DI - J15 paneel storingsvrij</t>
  </si>
  <si>
    <t>2d9140bb-3ca1-44f7-b2b7-40cfd1127695</t>
  </si>
  <si>
    <t>ETC-00203</t>
  </si>
  <si>
    <t>Testen Safety</t>
  </si>
  <si>
    <t>21-08-2019 Versie 4.0</t>
  </si>
  <si>
    <t>GBB-0726, GBB-0727, GBB-0736, GBB-0371, GBB-0220, GBB-0290, GBB-0291, GBB-0221, GBB-0295, GBB-0386, GBB-0388, GBB-0478, GBB-0296, GBB-0298, GBB-0332, GBB-0333, GBB-0335, GBB-0336, GBB-0337, GBB-0338, GBB-0339, GBB-0340, GBB-0341, GBB-0342, GBB-0343, GBB-0344, GBB-0363, GBB-0364, GBB-0365, GBB-0366, GBB-0367, GBB-0370, GBB-0372, GBB-0373, GBB-0374, GBB-0380, GBB-0381, GBB-0389, GBB-0390, GBB-0391, GBB-0392, GBB-0382, GBB-0383, GBB-0385, GBB-0387, GBB-0312</t>
  </si>
  <si>
    <t>TCA-2444</t>
  </si>
  <si>
    <t>Test instellen "nul"-positie (val gesloten) van de encoder voor de reguliere bediening.
Uitgangspositie: val gesloten; ASB op; BL en VWS uit.</t>
  </si>
  <si>
    <t>Stel encoder positie in voor brugval 1 en 2. Testcase herhalen wanneer brugval 3, 4, 5 en 6 aanwezig zijn.</t>
  </si>
  <si>
    <t>cb164797-b7ec-43a0-aba2-c3394299c467</t>
  </si>
  <si>
    <t>Test instellen "nul"-positie val 1</t>
  </si>
  <si>
    <t>Controleer in F-IBS de parameter "prmPositiePresetInit" voor val 1</t>
  </si>
  <si>
    <t>prmPositiePresetInit staat op 10000</t>
  </si>
  <si>
    <t>bcb6c9c5-2541-4696-8303-7c444aa7f9a6</t>
  </si>
  <si>
    <t>-</t>
  </si>
  <si>
    <t>Voer de acties uit zoals beschreven in hoofdstuk 9.6.3 van de handleiding (voor val 1)</t>
  </si>
  <si>
    <t>b31fe646-22f8-43df-ae73-ba7edfe620dc</t>
  </si>
  <si>
    <t>Controleer de ruwe positie waarde van de encoder van val 1</t>
  </si>
  <si>
    <t>ruwe positewaarde staat op 10000</t>
  </si>
  <si>
    <t>31fb8484-ba5b-4fdc-8b59-66947744688f</t>
  </si>
  <si>
    <t>Test instellen "nul"-positie val 1 gereed</t>
  </si>
  <si>
    <t>b6c9e6ec-32d7-4cf9-a656-08343f0ec8cd</t>
  </si>
  <si>
    <t>Test instellen "nul"-positie val 2</t>
  </si>
  <si>
    <t>Controleer in F-IBS de parameter "prmPositiePresetInit" voor val 2</t>
  </si>
  <si>
    <t>02e3b53b-d54a-451c-be63-1df3065eb4fd</t>
  </si>
  <si>
    <t>Voer de acties uit zoals beschreven in hoofdstuk 9.6.3 van de handleiding (voor val 2)</t>
  </si>
  <si>
    <t>0db5d89f-fa87-49fd-bce6-ba7f87ee9a7e</t>
  </si>
  <si>
    <t>Controleer de ruwe positie waarde van de encoder van val 2</t>
  </si>
  <si>
    <t>8d5450b8-0650-4f07-a360-572139976f19</t>
  </si>
  <si>
    <t>Test instellen "nul"-positie val 2 gereed</t>
  </si>
  <si>
    <t>d786294a-30ca-4c84-8a87-e66d52df146f</t>
  </si>
  <si>
    <t>Herhalen voor vallen 3,4,5 en 6 indien aanwezig.</t>
  </si>
  <si>
    <t>e7526efa-ffca-e911-a2e0-00155d641201</t>
  </si>
  <si>
    <t>TCA-2445</t>
  </si>
  <si>
    <t>Test referentietrigger voor de reguliere bediening
Uitgangspositie: vallen gesloten; ASB neer; VWS en BL ingeschakeld</t>
  </si>
  <si>
    <t>f8d83d62-d0c2-4b8a-8fc7-ae65e97cb046</t>
  </si>
  <si>
    <t>Test referentietrigger val 1</t>
  </si>
  <si>
    <t>Open op onderhoudsscherm:
pc_brugval_01_01 &gt; 
unit_bewegingswerk &gt;
em_aandrijving &gt;
tab IO &gt; F_DI &gt; ftm_nc_initiele_positie</t>
  </si>
  <si>
    <t>8ade00b2-9485-4d7b-9b2a-508b4ef7ef7e</t>
  </si>
  <si>
    <t>Bedienscherm:
Klik op een brugval &gt; "Brug openen"</t>
  </si>
  <si>
    <t>Brugvallen worden geopend</t>
  </si>
  <si>
    <t>43f25cb5-3247-4319-bcc8-c62443322ebd</t>
  </si>
  <si>
    <t>Controleer ftm_nc_initiele_positie</t>
  </si>
  <si>
    <t>signaal wordt niet "false" gedurende brugopening</t>
  </si>
  <si>
    <t>ce384132-4a08-426f-b3c5-9a1cb4031719</t>
  </si>
  <si>
    <t>Bedienscherm:
Klik op een brugval &gt; "Brug sluiten"</t>
  </si>
  <si>
    <t>Brugvallen worden gesloten</t>
  </si>
  <si>
    <t>ed712e44-eb5e-48fa-995e-bac2ec160e0b</t>
  </si>
  <si>
    <t>signaal wordt eenmalig kortstondig "false" gedurende brugsluiting</t>
  </si>
  <si>
    <t>87098742-bfd0-4ef1-b2ee-c7d90dbe229e</t>
  </si>
  <si>
    <t>Test referentietrigger val 1 gereed</t>
  </si>
  <si>
    <t>af09a5a8-3f66-4ee5-9eeb-b6de09d66436</t>
  </si>
  <si>
    <t>Test referentietrigger val 2</t>
  </si>
  <si>
    <t>Open op onderhoudsscherm:
pc_brugval_01_02 &gt; 
unit_bewegingswerk &gt;
em_aandrijving &gt;
tab IO &gt; F_DI &gt; ftm_nc_initiele_positie</t>
  </si>
  <si>
    <t>aade195a-e2fa-4106-ae81-f5368bb1e4d9</t>
  </si>
  <si>
    <t>a5d70cbd-ab95-42b9-959a-472e8a9f3eb2</t>
  </si>
  <si>
    <t>e2c16432-a765-410e-9ae2-43bdc12f26ab</t>
  </si>
  <si>
    <t>ed1dcaa8-5545-4243-874b-6085e37cc4a5</t>
  </si>
  <si>
    <t>9f296347-8254-443c-8e15-1d96bc8a9bf5</t>
  </si>
  <si>
    <t>Test referentietrigger val 2 gereed</t>
  </si>
  <si>
    <t>5ff55a1e-de9d-447c-935e-8dd172c7a7e1</t>
  </si>
  <si>
    <t>fd526efa-ffca-e911-a2e0-00155d641201</t>
  </si>
  <si>
    <t>TCA-2446</t>
  </si>
  <si>
    <t>Test minimale beweging val 1</t>
  </si>
  <si>
    <t>ec643a0e-59d5-416f-856c-685a0a77bb81</t>
  </si>
  <si>
    <t>Bedienscherm:
Klik op een brugval &gt; "Stop"</t>
  </si>
  <si>
    <t>Brugvallen worden gestopt</t>
  </si>
  <si>
    <t>8d1be4e0-787f-402f-9112-436221345e5a</t>
  </si>
  <si>
    <t>Manipuleer de positie van de encoder van val 2, zodanig dat de positie niet meer dan 10 waarden wijzigt in de richting sluiten</t>
  </si>
  <si>
    <t>Geen wijzigiging</t>
  </si>
  <si>
    <t>cf480b5a-a524-4611-bb59-df2e36046e25</t>
  </si>
  <si>
    <t>Manipuleer de positie van de encoder van val 2, zodanig dat de positie meer dan 10 waarden wijzigt in de richting sluiten</t>
  </si>
  <si>
    <t>Beschermende stop val 2 (met alle bijbehorende effecten)</t>
  </si>
  <si>
    <t>63df3a88-04a7-46e8-b108-97030360234f</t>
  </si>
  <si>
    <t>Herstel de storing</t>
  </si>
  <si>
    <t>Storingen zijn opgeheven</t>
  </si>
  <si>
    <t>bf40b654-a22c-481f-b5e7-2302d06ed345</t>
  </si>
  <si>
    <t>Manipuleer de positie van de encoder van val 2, zodanig dat de positie niet meer dan 10 waarden wijzigt in de richting openen</t>
  </si>
  <si>
    <t>f845fe6c-965a-48e1-8267-f1ddf4116fae</t>
  </si>
  <si>
    <t>Manipuleer de positie van de encoder van val 2, zodanig dat de positie meer dan 10 waarden wijzigt in de richting openen</t>
  </si>
  <si>
    <t>fae52bce-204a-4da3-b208-f87dcec2ee60</t>
  </si>
  <si>
    <t>a82750ce-253b-4b5c-af6b-a73d15e017fa</t>
  </si>
  <si>
    <t>Test minimale beweging val 1 gereed</t>
  </si>
  <si>
    <t>GBB-0726, GBB-0727, GBB-0736</t>
  </si>
  <si>
    <t>Initiëren inleren contour, Inleren contour, Inleren contour</t>
  </si>
  <si>
    <t>4355951b-9a58-4ce9-8b8b-3e41bf38db65</t>
  </si>
  <si>
    <t>Test minimale beweging val 2, 3, 4, 5 en 6 indien gereed en aanwezig</t>
  </si>
  <si>
    <t>66943272-a26c-4ca0-a9cf-0d23e5e3c9da</t>
  </si>
  <si>
    <t>TCA-2380</t>
  </si>
  <si>
    <t>Testconfiguratie Delft / ATETest kortsluiting relais "Vrijgave val openen"Uitgangspunten: Val gesloten; BL en VWS ingeschakeld; ASB neer</t>
  </si>
  <si>
    <t>Toelichting: Beschreven voor één val; indien gewenst herhalen voor elk val.</t>
  </si>
  <si>
    <t>307bfa20-16c4-e911-a2e0-00155d641201</t>
  </si>
  <si>
    <t>Brug openen</t>
  </si>
  <si>
    <t>Via SCADA: Start brugcyclus "Brug openen"</t>
  </si>
  <si>
    <t>Val gaat openen</t>
  </si>
  <si>
    <t>92415128-16c4-e911-a2e0-00155d641201</t>
  </si>
  <si>
    <t>Zet tijdens beweging constante 24V spanning op relais "Vrijgave val openen"</t>
  </si>
  <si>
    <t>Val blijft openen</t>
  </si>
  <si>
    <t>a8415128-16c4-e911-a2e0-00155d641201</t>
  </si>
  <si>
    <t>Druk tijdens beweging op de noodstop</t>
  </si>
  <si>
    <t>PLC uitgang "Vrijgave val openen" valt direct weg;
Relais "Vrijgave val openen" blijft bekrachtigd;
(mogelijk wordt val gestopt door proces)</t>
  </si>
  <si>
    <t>d986492e-16c4-e911-a2e0-00155d641201</t>
  </si>
  <si>
    <t>Na een ingesteld aantal seconden:
PLC uitgang "Voeding val" valt af;
Relais "Voeding val" valt af en daarmee wordt de voeding afgeschakeld; val stopt;
PLC uitgang "Vrijgave rem lichten" valt af;
Relais "Vrijgave rem lichten" valt af; remmen vallen</t>
  </si>
  <si>
    <t>ef86492e-16c4-e911-a2e0-00155d641201</t>
  </si>
  <si>
    <t>Situatie naar normaal</t>
  </si>
  <si>
    <t>Haal constante spanning van relais af</t>
  </si>
  <si>
    <t>Relais "Vrijgave brug openen" valt af</t>
  </si>
  <si>
    <t>0587492e-16c4-e911-a2e0-00155d641201</t>
  </si>
  <si>
    <t>Trek noodstop uit</t>
  </si>
  <si>
    <t>1b87492e-16c4-e911-a2e0-00155d641201</t>
  </si>
  <si>
    <t>Herstel de storingen</t>
  </si>
  <si>
    <t>Brug storingsvrij</t>
  </si>
  <si>
    <t>3187492e-16c4-e911-a2e0-00155d641201</t>
  </si>
  <si>
    <t>Brug sluiten</t>
  </si>
  <si>
    <t>Via SCADA: Start brugcyclus "Brug sluiten"</t>
  </si>
  <si>
    <t>Brug gaat sluiten</t>
  </si>
  <si>
    <t>4887492e-16c4-e911-a2e0-00155d641201</t>
  </si>
  <si>
    <t>Wacht tot brug gesloten is</t>
  </si>
  <si>
    <t>5e87492e-16c4-e911-a2e0-00155d641201</t>
  </si>
  <si>
    <t>Landverkeer vrijgeven</t>
  </si>
  <si>
    <t>Via SCADA: Start cyclus "Landverkeer vrijgeven"</t>
  </si>
  <si>
    <t>Afrijbomen openen;
Aanrijbomen openen;
Bruglichten doven;
Voorwaarschuwingsseinen doven</t>
  </si>
  <si>
    <t>7487492e-16c4-e911-a2e0-00155d641201</t>
  </si>
  <si>
    <t>Test gereed</t>
  </si>
  <si>
    <t>Val gesloten; ASB open; LVS gedoofd</t>
  </si>
  <si>
    <t>8a87492e-16c4-e911-a2e0-00155d641201</t>
  </si>
  <si>
    <t>TCA-1904</t>
  </si>
  <si>
    <t>Generieke testen vs specifieke brug</t>
  </si>
  <si>
    <t>Onderstaande teststappen zijn opgesteld voor een fictieve brugconfiguratie. Voor een specifieke brug dienen onderstaande stappen aangepast te worden door Pijler #1 conform de configuratie van deze specifieke brug, op basis van de SaRS.</t>
  </si>
  <si>
    <t>Onderstaande stappen zijn brugspecifiek gemaakt.</t>
  </si>
  <si>
    <t>011ebb9a-f23b-e911-a2d3-00155d641201</t>
  </si>
  <si>
    <t>Brugcyclus: Brugcyclus - Scheepvaartseinen</t>
  </si>
  <si>
    <t>Nautisch object is in "10: Brugproces in rust (1)".</t>
  </si>
  <si>
    <t>1b1ebb9a-f23b-e911-a2d3-00155d641201</t>
  </si>
  <si>
    <t>Seinbeeld vaarzijde A is "Rood-Groen".</t>
  </si>
  <si>
    <t>371ebb9a-f23b-e911-a2d3-00155d641201</t>
  </si>
  <si>
    <t>Client 3: Otto: Controleer de informatie van de scheepvaartseinen vaarzijde A in het tabblad "Safety".</t>
  </si>
  <si>
    <t>Geen vrijgave rood uit.</t>
  </si>
  <si>
    <t>511ebb9a-f23b-e911-a2d3-00155d641201</t>
  </si>
  <si>
    <t>Seinbeeld vaarzijde A en B is "Rood".</t>
  </si>
  <si>
    <t>6b1ebb9a-f23b-e911-a2d3-00155d641201</t>
  </si>
  <si>
    <t>Seinbeeld vaarzijde B is "Rood-Groen".</t>
  </si>
  <si>
    <t>851ebb9a-f23b-e911-a2d3-00155d641201</t>
  </si>
  <si>
    <t>Client 3: Otto: Controleer de informatie van de scheepvaartseinen vaarzijde B in het tabblad "Safety".</t>
  </si>
  <si>
    <t>9f1ebb9a-f23b-e911-a2d3-00155d641201</t>
  </si>
  <si>
    <t>b91ebb9a-f23b-e911-a2d3-00155d641201</t>
  </si>
  <si>
    <t>Brugcyclus: Brugcyclus - Afsluitbomen - Brugvallen</t>
  </si>
  <si>
    <t>Nautisch object is in "20: Landverkeer stoppen".</t>
  </si>
  <si>
    <t>d21ebb9a-f23b-e911-a2d3-00155d641201</t>
  </si>
  <si>
    <t>Nautisch object is in "50.2: Landverkeer gestopt".</t>
  </si>
  <si>
    <t>ec1ebb9a-f23b-e911-a2d3-00155d641201</t>
  </si>
  <si>
    <t>Client 3: Otto: Controleer de informatie van alle units in het tabblad "Safety"</t>
  </si>
  <si>
    <t>Geen vrijgave voorwaarschuwingsseinen uit
Vrijgave bruglichten uit</t>
  </si>
  <si>
    <t>061fbb9a-f23b-e911-a2d3-00155d641201</t>
  </si>
  <si>
    <t>Client 3: Otto: Controleer de informatie van afsluitboom type aanrij in het tabblad "Safety".</t>
  </si>
  <si>
    <t>Vrijgave sluiten</t>
  </si>
  <si>
    <t>201fbb9a-f23b-e911-a2d3-00155d641201</t>
  </si>
  <si>
    <t>Client 3: Otto: Controleer de informatie van afsluitboom type afrij in het tabblad "Safety".</t>
  </si>
  <si>
    <t>Geen vrijgave sluiten</t>
  </si>
  <si>
    <t>3c1fbb9a-f23b-e911-a2d3-00155d641201</t>
  </si>
  <si>
    <t>Client 3: Otto: Controleer de vrijgaves van de brugval.</t>
  </si>
  <si>
    <t>Geen vrijgave ontgrendelen</t>
  </si>
  <si>
    <t>561fbb9a-f23b-e911-a2d3-00155d641201</t>
  </si>
  <si>
    <t>Geen vrijgave rem lichten</t>
  </si>
  <si>
    <t>811fbb9a-f23b-e911-a2d3-00155d641201</t>
  </si>
  <si>
    <t>Vrijgave sluiten
Vrijgave openen</t>
  </si>
  <si>
    <t>9e1fbb9a-f23b-e911-a2d3-00155d641201</t>
  </si>
  <si>
    <t>Nautisch object is in "40: Aanrijbomen neer sturen".</t>
  </si>
  <si>
    <t>bb1fbb9a-f23b-e911-a2d3-00155d641201</t>
  </si>
  <si>
    <t>Client 3: Otto: Controleer toestand nautisch object.</t>
  </si>
  <si>
    <t>Nautisch object is in "50.1: Landverkeer gestopt".</t>
  </si>
  <si>
    <t>d61fbb9a-f23b-e911-a2d3-00155d641201</t>
  </si>
  <si>
    <t>Geen vrijgave bruglichten uit</t>
  </si>
  <si>
    <t>f01fbb9a-f23b-e911-a2d3-00155d641201</t>
  </si>
  <si>
    <t>0c20bb9a-f23b-e911-a2d3-00155d641201</t>
  </si>
  <si>
    <t>2620bb9a-f23b-e911-a2d3-00155d641201</t>
  </si>
  <si>
    <t>4220bb9a-f23b-e911-a2d3-00155d641201</t>
  </si>
  <si>
    <t>5e20bb9a-f23b-e911-a2d3-00155d641201</t>
  </si>
  <si>
    <t>Nautisch object is in "60: Afrijbomen neer sturen".</t>
  </si>
  <si>
    <t>7820bb9a-f23b-e911-a2d3-00155d641201</t>
  </si>
  <si>
    <t>Nautisch object is in "70: Afsluitbomen neer".</t>
  </si>
  <si>
    <t>9220bb9a-f23b-e911-a2d3-00155d641201</t>
  </si>
  <si>
    <t>Geen vrijgave openen</t>
  </si>
  <si>
    <t>ac20bb9a-f23b-e911-a2d3-00155d641201</t>
  </si>
  <si>
    <t>Vrijgave ontgrendelen</t>
  </si>
  <si>
    <t>c720bb9a-f23b-e911-a2d3-00155d641201</t>
  </si>
  <si>
    <t>Vrijgave rem lichten</t>
  </si>
  <si>
    <t>e420bb9a-f23b-e911-a2d3-00155d641201</t>
  </si>
  <si>
    <t>4e61b3a0-f23b-e911-a2d3-00155d641201</t>
  </si>
  <si>
    <t>Vrijgave vergrendelen</t>
  </si>
  <si>
    <t>6b61b3a0-f23b-e911-a2d3-00155d641201</t>
  </si>
  <si>
    <t>Forceer (indien aanwezig) fysieke LFV: Brugval 1 niet neer (2x NAMUR)</t>
  </si>
  <si>
    <t>Brugval niet neer/gesloten</t>
  </si>
  <si>
    <t>8961b3a0-f23b-e911-a2d3-00155d641201</t>
  </si>
  <si>
    <t>Geen vrijgave vergrendelen</t>
  </si>
  <si>
    <t>a561b3a0-f23b-e911-a2d3-00155d641201</t>
  </si>
  <si>
    <t>c361b3a0-f23b-e911-a2d3-00155d641201</t>
  </si>
  <si>
    <t>Client 3: Otto: Controleer de informatie van afsluitboom type gecombineerd in het tabblad "Safety".</t>
  </si>
  <si>
    <t>df61b3a0-f23b-e911-a2d3-00155d641201</t>
  </si>
  <si>
    <t>f961b3a0-f23b-e911-a2d3-00155d641201</t>
  </si>
  <si>
    <t>Forceer (indien aanwezig) fysieke LFV: Brugval 1 neer (2x NAMUR)</t>
  </si>
  <si>
    <t>Brugval neer/gesloten</t>
  </si>
  <si>
    <t>1562b3a0-f23b-e911-a2d3-00155d641201</t>
  </si>
  <si>
    <t>Client 3: Otto: Reset alle storingen</t>
  </si>
  <si>
    <t>Alle storingen zijn gereset.</t>
  </si>
  <si>
    <t>3362b3a0-f23b-e911-a2d3-00155d641201</t>
  </si>
  <si>
    <t>Forceer (indien aanwezig) fysieke LFV: Brugval 1 niet vergrendeld (2x NAMUR)</t>
  </si>
  <si>
    <t>Brugval niet vergrendeld</t>
  </si>
  <si>
    <t>4e62b3a0-f23b-e911-a2d3-00155d641201</t>
  </si>
  <si>
    <t>6b62b3a0-f23b-e911-a2d3-00155d641201</t>
  </si>
  <si>
    <t>8762b3a0-f23b-e911-a2d3-00155d641201</t>
  </si>
  <si>
    <t>a562b3a0-f23b-e911-a2d3-00155d641201</t>
  </si>
  <si>
    <t>Forceer (indien aanwezig) fysieke LFV: Brugval 1 vergrendeld (2x NAMUR)</t>
  </si>
  <si>
    <t>Brugval vergrendeld</t>
  </si>
  <si>
    <t>c262b3a0-f23b-e911-a2d3-00155d641201</t>
  </si>
  <si>
    <t>e162b3a0-f23b-e911-a2d3-00155d641201</t>
  </si>
  <si>
    <t>Forceer (indien aanwezig) fysieke LFV: Brugval 1 rem niet gevallen (NAMUR)</t>
  </si>
  <si>
    <t>Rem brugval niet gevallen</t>
  </si>
  <si>
    <t>ff62b3a0-f23b-e911-a2d3-00155d641201</t>
  </si>
  <si>
    <t>1d63b3a0-f23b-e911-a2d3-00155d641201</t>
  </si>
  <si>
    <t>Forceer (indien aanwezig) fysieke LFV: Brugval 1 rem gevallen (NAMUR)</t>
  </si>
  <si>
    <t>Rem brugval gevallen</t>
  </si>
  <si>
    <t>3a63b3a0-f23b-e911-a2d3-00155d641201</t>
  </si>
  <si>
    <t>5663b3a0-f23b-e911-a2d3-00155d641201</t>
  </si>
  <si>
    <t>Nautisch object is in "80: Brug op sturen".</t>
  </si>
  <si>
    <t>7363b3a0-f23b-e911-a2d3-00155d641201</t>
  </si>
  <si>
    <t>Nautisch object is in "90: Brugproces in rust (2)".</t>
  </si>
  <si>
    <t>9863b3a0-f23b-e911-a2d3-00155d641201</t>
  </si>
  <si>
    <t>Vrijgave rood uit.</t>
  </si>
  <si>
    <t>d163b3a0-f23b-e911-a2d3-00155d641201</t>
  </si>
  <si>
    <t>ee63b3a0-f23b-e911-a2d3-00155d641201</t>
  </si>
  <si>
    <t>Brugcyclus: Brugcyclus - Brugval 1</t>
  </si>
  <si>
    <t>Forceer (indien aanwezig) fysieke LFV: Brugval 1 niet open (NAMUR)</t>
  </si>
  <si>
    <t>Brugval 1 is niet open.</t>
  </si>
  <si>
    <t>0b64b3a0-f23b-e911-a2d3-00155d641201</t>
  </si>
  <si>
    <t>2b64b3a0-f23b-e911-a2d3-00155d641201</t>
  </si>
  <si>
    <t>4864b3a0-f23b-e911-a2d3-00155d641201</t>
  </si>
  <si>
    <t>Forceer (indien aanwezig) fysieke LFV: Brugval 1 open (NAMUR)</t>
  </si>
  <si>
    <t>Brugval 1 is open.</t>
  </si>
  <si>
    <t>6564b3a0-f23b-e911-a2d3-00155d641201</t>
  </si>
  <si>
    <t>ecb1aba6-f23b-e911-a2d3-00155d641201</t>
  </si>
  <si>
    <t>09b2aba6-f23b-e911-a2d3-00155d641201</t>
  </si>
  <si>
    <t>26b2aba6-f23b-e911-a2d3-00155d641201</t>
  </si>
  <si>
    <t>Rem van brugval 1 is niet gevallen.</t>
  </si>
  <si>
    <t>42b2aba6-f23b-e911-a2d3-00155d641201</t>
  </si>
  <si>
    <t>5cb2aba6-f23b-e911-a2d3-00155d641201</t>
  </si>
  <si>
    <t>76b2aba6-f23b-e911-a2d3-00155d641201</t>
  </si>
  <si>
    <t>Rem van brugval 1 is gevallen.</t>
  </si>
  <si>
    <t>91b2aba6-f23b-e911-a2d3-00155d641201</t>
  </si>
  <si>
    <t>b1b2aba6-f23b-e911-a2d3-00155d641201</t>
  </si>
  <si>
    <t>d0b2aba6-f23b-e911-a2d3-00155d641201</t>
  </si>
  <si>
    <t>eeb2aba6-f23b-e911-a2d3-00155d641201</t>
  </si>
  <si>
    <t>Brugcyclus: Brugcyclus - Brugval 2</t>
  </si>
  <si>
    <t>Herhaal de voorgaande stappen voor brugval 2.</t>
  </si>
  <si>
    <t>Stappen zijn succesvol herhaald voor brugval 2.</t>
  </si>
  <si>
    <t>0db3aba6-f23b-e911-a2d3-00155d641201</t>
  </si>
  <si>
    <t>Seinbeeld vaarzijde A is "Groen".</t>
  </si>
  <si>
    <t>2ab3aba6-f23b-e911-a2d3-00155d641201</t>
  </si>
  <si>
    <t>Client 3: Otto: Controleer de vrijgaves van de brugval 1.</t>
  </si>
  <si>
    <t>48b3aba6-f23b-e911-a2d3-00155d641201</t>
  </si>
  <si>
    <t>65b3aba6-f23b-e911-a2d3-00155d641201</t>
  </si>
  <si>
    <t>Client 3: Otto: Controleer de vrijgaves van de brugval 2.</t>
  </si>
  <si>
    <t>80b3aba6-f23b-e911-a2d3-00155d641201</t>
  </si>
  <si>
    <t>9eb3aba6-f23b-e911-a2d3-00155d641201</t>
  </si>
  <si>
    <t>bbb3aba6-f23b-e911-a2d3-00155d641201</t>
  </si>
  <si>
    <t>dab3aba6-f23b-e911-a2d3-00155d641201</t>
  </si>
  <si>
    <t>f7b3aba6-f23b-e911-a2d3-00155d641201</t>
  </si>
  <si>
    <t>13b4aba6-f23b-e911-a2d3-00155d641201</t>
  </si>
  <si>
    <t>31b4aba6-f23b-e911-a2d3-00155d641201</t>
  </si>
  <si>
    <t>Nautisch object is in "100: Brug neer sturen".</t>
  </si>
  <si>
    <t>4fb4aba6-f23b-e911-a2d3-00155d641201</t>
  </si>
  <si>
    <t>Nautisch object is in "120.1: Afsluitbomen op sturen".</t>
  </si>
  <si>
    <t>6db4aba6-f23b-e911-a2d3-00155d641201</t>
  </si>
  <si>
    <t>Nautisch object is in "140: Landverkeer vrijgeven".</t>
  </si>
  <si>
    <t>8ab4aba6-f23b-e911-a2d3-00155d641201</t>
  </si>
  <si>
    <t>a8b4aba6-f23b-e911-a2d3-00155d641201</t>
  </si>
  <si>
    <t>TCA-1905</t>
  </si>
  <si>
    <t>d4b4aba6-f23b-e911-a2d3-00155d641201</t>
  </si>
  <si>
    <t>Falen landverkeersseinen: Landverkeersseinen - Bruglicht 1</t>
  </si>
  <si>
    <t>f9f4a3ac-f23b-e911-a2d3-00155d641201</t>
  </si>
  <si>
    <t>15f5a3ac-f23b-e911-a2d3-00155d641201</t>
  </si>
  <si>
    <t>Forceer (indien aanwezig) fysieke LFV: Lamp 1 bruglicht 1 defect</t>
  </si>
  <si>
    <t>Lamp 1 bruglicht 1 defect</t>
  </si>
  <si>
    <t>33f5a3ac-f23b-e911-a2d3-00155d641201</t>
  </si>
  <si>
    <t>Client 3: Otto: Controleer de informatie van bruglicht 1 in het tabblad "Safety"</t>
  </si>
  <si>
    <t>Armatuur ok: waar
Bruglicht aan: waar
lamp 1 ok: onwaar
lamp 2 ok: waar</t>
  </si>
  <si>
    <t>4df5a3ac-f23b-e911-a2d3-00155d641201</t>
  </si>
  <si>
    <t>Client 3: Otto: Controleer de informatie van unit 1 in het tabblad "Safety"</t>
  </si>
  <si>
    <t>Bruglicht aan ok: waar
Bruglicht ok: waar
Bruglicht uit ok: onwaar
Bruglicht vrijgave aan: waar</t>
  </si>
  <si>
    <t>67f5a3ac-f23b-e911-a2d3-00155d641201</t>
  </si>
  <si>
    <t>Forceer (indien aanwezig) fysieke LFV: Lamp 1 en 2 bruglicht 1 defect</t>
  </si>
  <si>
    <t>Lamp 1 en 2 bruglicht 1 defect</t>
  </si>
  <si>
    <t>83f5a3ac-f23b-e911-a2d3-00155d641201</t>
  </si>
  <si>
    <t>Armatuur ok: onwaar
Bruglicht aan: waar
lamp 1 ok: onwaar
lamp 2 ok: onwaar</t>
  </si>
  <si>
    <t>9df5a3ac-f23b-e911-a2d3-00155d641201</t>
  </si>
  <si>
    <t>Bruglicht aan ok: onwaar
Bruglicht ok: onwaar
Bruglicht uit ok: onwaar
Bruglicht vrijgave aan: waar</t>
  </si>
  <si>
    <t>b7f5a3ac-f23b-e911-a2d3-00155d641201</t>
  </si>
  <si>
    <t>Falen landverkeersseinen: Landverkeersseinen - Bruglicht 2</t>
  </si>
  <si>
    <t>Herhaal bovenstaande stappen voor bruglicht 2.</t>
  </si>
  <si>
    <t>Stappen zijn succesvol herhaald voor bruglicht 2.</t>
  </si>
  <si>
    <t>d1f5a3ac-f23b-e911-a2d3-00155d641201</t>
  </si>
  <si>
    <t>Falen landverkeersseinen: Landverkeersseinen - Voorwaarschuwingssein 1</t>
  </si>
  <si>
    <t>ebf5a3ac-f23b-e911-a2d3-00155d641201</t>
  </si>
  <si>
    <t>Forceer (indien aanwezig) fysieke LFV: Lamp 1 voorwaarschuwingssein 1 defect</t>
  </si>
  <si>
    <t>Lamp 1 voorwaarschuwingssein 1 defect</t>
  </si>
  <si>
    <t>05f6a3ac-f23b-e911-a2d3-00155d641201</t>
  </si>
  <si>
    <t>Client 3: Otto: Controleer de informatie van voorwaarschuwingssein 1 in het tabblad "Safety"</t>
  </si>
  <si>
    <t>Armatuur ok: onwaar
lamp 1 ok: onwaar
lamp 2 ok: waar
voorwaarschuwingssein aan: waar</t>
  </si>
  <si>
    <t>21f6a3ac-f23b-e911-a2d3-00155d641201</t>
  </si>
  <si>
    <t>Client 3: Otto: Controleer de informatie van unit 2 in het tabblad "Safety"</t>
  </si>
  <si>
    <t>Bruglicht aan ok: waar
Bruglicht ok: waar
Bruglicht uit ok: onwaar
Voorwaarschuwingssein aan ok: waar
Voorwaarschuwingssein ok: waar
Bruglicht vrijgave aan: waar
Voorwaarschuwingssein vrijgave aan: waar
Voorwaarschuwingssein vrijgave uit: waar</t>
  </si>
  <si>
    <t>3bf6a3ac-f23b-e911-a2d3-00155d641201</t>
  </si>
  <si>
    <t>Forceer (indien aanwezig) fysieke LFV: Lamp 1 en 2 voorwaarschuwingssein 1 defect</t>
  </si>
  <si>
    <t>Lamp 1 en 2 voorwaarschuwingssein 1 defect</t>
  </si>
  <si>
    <t>54f6a3ac-f23b-e911-a2d3-00155d641201</t>
  </si>
  <si>
    <t>Armatuur ok: onwaar
lamp 1 ok: onwaar
lamp 2 ok: onwaar
voorwaarschuwingssein aan: waar</t>
  </si>
  <si>
    <t>6ef6a3ac-f23b-e911-a2d3-00155d641201</t>
  </si>
  <si>
    <t>Falen landverkeersseinen: Landverkeersseinen - Voorwaarschuwingssein 2</t>
  </si>
  <si>
    <t>Herhaal bovenstaande stappen voor voorwaarschuwingssein 2.</t>
  </si>
  <si>
    <t>Stappen zijn succesvol herhaald voor voorwaarschuwingssein 2.</t>
  </si>
  <si>
    <t>88f6a3ac-f23b-e911-a2d3-00155d641201</t>
  </si>
  <si>
    <t>Falen landverkeersseinen: Landverkeersseinen - Voorwaarschuwingsseinen 1 en 2</t>
  </si>
  <si>
    <t>Forceer (indien aanwezig) fysieke LFV: Lamp 1 voorwaarschuwingssein 1 en 2 defect</t>
  </si>
  <si>
    <t>Lamp 1 voorwaarschuwingssein 1 en 2 defect, bruglicht 3 en 4 uit.</t>
  </si>
  <si>
    <t>a2f6a3ac-f23b-e911-a2d3-00155d641201</t>
  </si>
  <si>
    <t>Bruglicht aan ok: onwaar
Bruglicht ok: waar
Bruglicht uit ok: waar
Voorwaarschuwingssein aan ok: onwaar
Voorwaarschuwingssein ok: onwaar
Bruglicht vrijgave aan: onwaar
Voorwaarschuwingssein vrijgave aan: waar
Voorwaarschuwingssein vrijgave uit: waar</t>
  </si>
  <si>
    <t>bcf6a3ac-f23b-e911-a2d3-00155d641201</t>
  </si>
  <si>
    <t>Client 3: Otto: Vraag bedienrechten voor Otto aan met "Vraag onderhoud aan"</t>
  </si>
  <si>
    <t>Otto heeft bedienrechten.</t>
  </si>
  <si>
    <t>d6f6a3ac-f23b-e911-a2d3-00155d641201</t>
  </si>
  <si>
    <t>Client 3: Otto: Schakel voorwaarschuwingsseinen unit 2 in na herstellen defecten.</t>
  </si>
  <si>
    <t>Voorwaarschuwingsseinen unit 2 zijn ingeschakeld.</t>
  </si>
  <si>
    <t>f1f6a3ac-f23b-e911-a2d3-00155d641201</t>
  </si>
  <si>
    <t>Client 3: Otto: Schakel bruglichten unit 2 in.</t>
  </si>
  <si>
    <t>Bruglichten unit 2 zijn ingeschakeld.</t>
  </si>
  <si>
    <t>0af7a3ac-f23b-e911-a2d3-00155d641201</t>
  </si>
  <si>
    <t>Client 3: Otto: Geef bedienrechten terug ("Geef onderhoud terug").</t>
  </si>
  <si>
    <t>Otto heeft geen bedienrechten.</t>
  </si>
  <si>
    <t>26f7a3ac-f23b-e911-a2d3-00155d641201</t>
  </si>
  <si>
    <t>41f7a3ac-f23b-e911-a2d3-00155d641201</t>
  </si>
  <si>
    <t>Lamp 1 voorwaarschuwingssein 1 en 2 defect, bruglicht 3 en 4 aan.</t>
  </si>
  <si>
    <t>5bf7a3ac-f23b-e911-a2d3-00155d641201</t>
  </si>
  <si>
    <t>Bruglicht aan ok: waar
Bruglicht ok: waar
Bruglicht uit ok: onwaar
Voorwaarschuwingssein aan ok: onwaar
Voorwaarschuwingssein ok: onwaar
Bruglicht vrijgave aan: waar
Voorwaarschuwingssein vrijgave aan: waar
Voorwaarschuwingssein vrijgave uit: onwaar</t>
  </si>
  <si>
    <t>37fda0b2-f23b-e911-a2d3-00155d641201</t>
  </si>
  <si>
    <t>Falen landverkeersseinen: Landverkeersseinen - Bruglicht 3</t>
  </si>
  <si>
    <t>52fda0b2-f23b-e911-a2d3-00155d641201</t>
  </si>
  <si>
    <t>6cfda0b2-f23b-e911-a2d3-00155d641201</t>
  </si>
  <si>
    <t>Forceer (indien aanwezig) fysieke LFV: Lamp 1 bruglicht 3 defect</t>
  </si>
  <si>
    <t>Lamp 1 bruglicht 3 defect</t>
  </si>
  <si>
    <t>85fda0b2-f23b-e911-a2d3-00155d641201</t>
  </si>
  <si>
    <t>Client 3: Otto: Controleer de informatie van bruglicht 3 in het tabblad "Safety"</t>
  </si>
  <si>
    <t>a0fda0b2-f23b-e911-a2d3-00155d641201</t>
  </si>
  <si>
    <t>Bruglicht aan ok: waar
Bruglicht ok: waar
Bruglicht uit ok: onwaar
Voorwaarschuwingssein aan ok: onwaar
Voorwaarschuwingssein ok: onwaar
Bruglicht vrijgave aan: waar
Voorwaarschuwingssein vrijgave aan: onwaar
Voorwaarschuwingssein vrijgave uit: waar</t>
  </si>
  <si>
    <t>bafda0b2-f23b-e911-a2d3-00155d641201</t>
  </si>
  <si>
    <t>Forceer (indien aanwezig) fysieke LFV: Lamp 1 en 2 bruglicht 3 defect</t>
  </si>
  <si>
    <t>Lamp 1 en 2 bruglicht 3 defect</t>
  </si>
  <si>
    <t>d5fda0b2-f23b-e911-a2d3-00155d641201</t>
  </si>
  <si>
    <t>f2fda0b2-f23b-e911-a2d3-00155d641201</t>
  </si>
  <si>
    <t>Bruglicht aan ok: onwaar
Bruglicht ok: onwaar
Bruglicht uit ok: onwaar
Voorwaarschuwingssein aan ok: waar
Voorwaarschuwingssein ok: waar
Bruglicht vrijgave aan: waar
Voorwaarschuwingssein vrijgave aan: waar
Voorwaarschuwingssein vrijgave uit: waar</t>
  </si>
  <si>
    <t>0dfea0b2-f23b-e911-a2d3-00155d641201</t>
  </si>
  <si>
    <t>Falen landverkeersseinen: Landverkeersseinen - Bruglicht 4</t>
  </si>
  <si>
    <t>Herhaal bovenstaande stappen voor bruglicht 4.</t>
  </si>
  <si>
    <t>Stappen zijn succesvol herhaald voor bruglicht 4.</t>
  </si>
  <si>
    <t>27fea0b2-f23b-e911-a2d3-00155d641201</t>
  </si>
  <si>
    <t>Falen landverkeersseinen: Landverkeersseinen - Overige bruglichten</t>
  </si>
  <si>
    <t>Herhaal de stappen LVS UNIT 1 voor LVS UNIT 4 en LVS UNIT 2 voor LVS UNIT 3.</t>
  </si>
  <si>
    <t>Stappen zijn succesvol herhaald voor voorwaarschuwingsseinen en bruglichten unit 3 en unit 4.</t>
  </si>
  <si>
    <t>41fea0b2-f23b-e911-a2d3-00155d641201</t>
  </si>
  <si>
    <t>TCA-1906</t>
  </si>
  <si>
    <t>68fea0b2-f23b-e911-a2d3-00155d641201</t>
  </si>
  <si>
    <t>Landverkeersseinen - Afsluitbomen: Landverkeersseinen - Afsluitbomen</t>
  </si>
  <si>
    <t>Voer onderstaande stappen uit voor afsluitboom 1 t/m afsluitboom 8.</t>
  </si>
  <si>
    <t>Stappen zijn succesvol uitgevoerd en de volgende relaties zijn vastgesteld:
- Afsluitboom 1: unit 1 (geen voorwaarschuwingsseinen)
- Afsluitboom 2: unit 1 (geen voorwaarschuwingsseinen)
- Afsluitboom 3: unit 2
- Afsluitboom 4: unit 2
- Afsluitboom 5: unit 3
- Afsluitboom 6: unit 3
- Afsluitboom 7: unit 4 (geen voorwaarschuwingsseinen)
- Afsluitboom 8: unit 4 (geen voorwaarschuwingsseinen)</t>
  </si>
  <si>
    <t>82fea0b2-f23b-e911-a2d3-00155d641201</t>
  </si>
  <si>
    <t>Landverkeersseinen - Afsluitbomen: Landverkeersseinen - Afsluitboom 1</t>
  </si>
  <si>
    <t>9cfea0b2-f23b-e911-a2d3-00155d641201</t>
  </si>
  <si>
    <t>b6fea0b2-f23b-e911-a2d3-00155d641201</t>
  </si>
  <si>
    <t>Client 3: Otto: Controleer de vrijgaves van de voorwaarschuwingsseinen van alle units. Let op, unit 1 en 4 hebben geen voorwaarschuwingsseinen.</t>
  </si>
  <si>
    <t>Vrijgave in, geen vrijgave uit</t>
  </si>
  <si>
    <t>d0fea0b2-f23b-e911-a2d3-00155d641201</t>
  </si>
  <si>
    <t>Client 3: Otto: Controleer de vrijgaves van de bruglichten van alle units (1 t/m 4).</t>
  </si>
  <si>
    <t>Vrijgave in, vrijgave uit</t>
  </si>
  <si>
    <t>eafea0b2-f23b-e911-a2d3-00155d641201</t>
  </si>
  <si>
    <t>05ffa0b2-f23b-e911-a2d3-00155d641201</t>
  </si>
  <si>
    <t>1fffa0b2-f23b-e911-a2d3-00155d641201</t>
  </si>
  <si>
    <t>Forceer (indien aanwezig) fysieke LFV: Afsluitboom 1 niet op (NAMUR)</t>
  </si>
  <si>
    <t>Afsluitboom 1 uit hoogste stand</t>
  </si>
  <si>
    <t>37ffa0b2-f23b-e911-a2d3-00155d641201</t>
  </si>
  <si>
    <t>Client 3: Otto: Controleer de vrijgaves van de voorwaarschuwingsseinen behorende bij afsluitboom 1. Let op, unit 1 en 4 hebben geen voorwaarschuwingsseinen.</t>
  </si>
  <si>
    <t>Geen vrijgave uit, vrijgave aan.</t>
  </si>
  <si>
    <t>51ffa0b2-f23b-e911-a2d3-00155d641201</t>
  </si>
  <si>
    <t>Client 3: Otto: Controleer de vrijgaves van de bruglichten behorende bij afsluitboom 1.</t>
  </si>
  <si>
    <t>6cffa0b2-f23b-e911-a2d3-00155d641201</t>
  </si>
  <si>
    <t>Forceer (indien aanwezig) fysieke LFV: Afsluitboom 1 op (NAMUR)</t>
  </si>
  <si>
    <t>Afsluitboom 1 in hoogste stand</t>
  </si>
  <si>
    <t>87ffa0b2-f23b-e911-a2d3-00155d641201</t>
  </si>
  <si>
    <t>836ba0b8-f23b-e911-a2d3-00155d641201</t>
  </si>
  <si>
    <t>9d6ba0b8-f23b-e911-a2d3-00155d641201</t>
  </si>
  <si>
    <t>b76ba0b8-f23b-e911-a2d3-00155d641201</t>
  </si>
  <si>
    <t>d16ba0b8-f23b-e911-a2d3-00155d641201</t>
  </si>
  <si>
    <t>Vrijgave uit, vrijgave in.</t>
  </si>
  <si>
    <t>ed6ba0b8-f23b-e911-a2d3-00155d641201</t>
  </si>
  <si>
    <t>Client 3: Otto: Otto schakelt de bruglichten van behorende bij afsluitboom 1 uit.</t>
  </si>
  <si>
    <t>Bruglichten unit 1 zijn uit.</t>
  </si>
  <si>
    <t>076ca0b8-f23b-e911-a2d3-00155d641201</t>
  </si>
  <si>
    <t>Client 3: Otto: Otto schakelt de voorwaarschuwingsseinen behorende bij afsluitboom 1 uit (x tijd na doven bruglichten). Let op, unit 1 en 4 hebben geen voorwaarschuwingsseinen.</t>
  </si>
  <si>
    <t>Voorwaarschuwingsseinen zijn uit.</t>
  </si>
  <si>
    <t>266ca0b8-f23b-e911-a2d3-00155d641201</t>
  </si>
  <si>
    <t>Client 3: Otto: Otto schakelt de voorwaarschuwingsseinen behorende bij afsluitboom 1 in. Let op, unit 1 en 4 hebben geen voorwaarschuwingsseinen.</t>
  </si>
  <si>
    <t>Voorwaarschuwingsseinen zijn in.</t>
  </si>
  <si>
    <t>416ca0b8-f23b-e911-a2d3-00155d641201</t>
  </si>
  <si>
    <t>Client 3: Otto: Controleer de vrijgaves van behorende bij afsluitboom 1.</t>
  </si>
  <si>
    <t>Vrijgave bruglicht aan na x tijd.</t>
  </si>
  <si>
    <t>5b6ca0b8-f23b-e911-a2d3-00155d641201</t>
  </si>
  <si>
    <t>Client 3: Otto: Otto schakelt de bruglichten van behorende bij afsluitboom 1 in.</t>
  </si>
  <si>
    <t>Bruglichten unit 1 zijn in.</t>
  </si>
  <si>
    <t>756ca0b8-f23b-e911-a2d3-00155d641201</t>
  </si>
  <si>
    <t>Client 3: Otto: Controleer de vrijgaves van afsluitboom 1.</t>
  </si>
  <si>
    <t>Vrijgave sluiten na x tijd.</t>
  </si>
  <si>
    <t>916ca0b8-f23b-e911-a2d3-00155d641201</t>
  </si>
  <si>
    <t>ab6ca0b8-f23b-e911-a2d3-00155d641201</t>
  </si>
  <si>
    <t>c76ca0b8-f23b-e911-a2d3-00155d641201</t>
  </si>
  <si>
    <t>Forceer (indien aanwezig) fysieke LFV: NAMUR alarm op afsluitboom 1</t>
  </si>
  <si>
    <t>NAMUR alarm op afsluitboom 1</t>
  </si>
  <si>
    <t>e16ca0b8-f23b-e911-a2d3-00155d641201</t>
  </si>
  <si>
    <t>ff6ca0b8-f23b-e911-a2d3-00155d641201</t>
  </si>
  <si>
    <t>Geen vrijgave uit, vrijgave in.</t>
  </si>
  <si>
    <t>1b6da0b8-f23b-e911-a2d3-00155d641201</t>
  </si>
  <si>
    <t>Forceer (indien aanwezig) fysieke LFV: Geen NAMUR alarm op afsluitboom 1</t>
  </si>
  <si>
    <t>Geen NAMUR alarm op afsluitboom 1</t>
  </si>
  <si>
    <t>356da0b8-f23b-e911-a2d3-00155d641201</t>
  </si>
  <si>
    <t>546da0b8-f23b-e911-a2d3-00155d641201</t>
  </si>
  <si>
    <t>726da0b8-f23b-e911-a2d3-00155d641201</t>
  </si>
  <si>
    <t>926da0b8-f23b-e911-a2d3-00155d641201</t>
  </si>
  <si>
    <t>b16da0b8-f23b-e911-a2d3-00155d641201</t>
  </si>
  <si>
    <t>ce6da0b8-f23b-e911-a2d3-00155d641201</t>
  </si>
  <si>
    <t>ec6da0b8-f23b-e911-a2d3-00155d641201</t>
  </si>
  <si>
    <t>Client 3: Otto: Otto schakelt de voorwaarschuwingsseinen behorende bij afsluitboom 1 uit. Let op, unit 1 en 4 hebben geen voorwaarschuwingsseinen.</t>
  </si>
  <si>
    <t>0a6ea0b8-f23b-e911-a2d3-00155d641201</t>
  </si>
  <si>
    <t>58b598be-f23b-e911-a2d3-00155d641201</t>
  </si>
  <si>
    <t>TCA-1907</t>
  </si>
  <si>
    <t>80b598be-f23b-e911-a2d3-00155d641201</t>
  </si>
  <si>
    <t>Landverkeersseinen - Brugvallen: Landverkeersseinen - Brugvallen</t>
  </si>
  <si>
    <t>abb598be-f23b-e911-a2d3-00155d641201</t>
  </si>
  <si>
    <t>Voer onderstaande stappen uit voor brugval 1 t/m brugval 2.</t>
  </si>
  <si>
    <t>Stappen zijn succesvol uitgevoerd en de volgende relaties zijn vastgesteld:
- Brugval 1: unit 1 en 2
- Brugval 2: unit 3 en 4</t>
  </si>
  <si>
    <t>dab598be-f23b-e911-a2d3-00155d641201</t>
  </si>
  <si>
    <t>Landverkeersseinen - Brugvallen: Landverkeersseinen - Brugval 1</t>
  </si>
  <si>
    <t>Brugval 1 is niet dicht.</t>
  </si>
  <si>
    <t>f7b598be-f23b-e911-a2d3-00155d641201</t>
  </si>
  <si>
    <t>Client 3: Otto: Controleer de vrijgaves van de voorwaarschuwingsseinen behorende bij brugval 1. Let op, unit 1 en 4 hebben geen voorwaarschuwingsseinen.</t>
  </si>
  <si>
    <t>21b698be-f23b-e911-a2d3-00155d641201</t>
  </si>
  <si>
    <t>Client 3: Otto: Controleer de vrijgaves van de bruglichten behorende bij brugval 1.</t>
  </si>
  <si>
    <t>3cb698be-f23b-e911-a2d3-00155d641201</t>
  </si>
  <si>
    <t>Brugval 1 is dicht.</t>
  </si>
  <si>
    <t>57b698be-f23b-e911-a2d3-00155d641201</t>
  </si>
  <si>
    <t>71b698be-f23b-e911-a2d3-00155d641201</t>
  </si>
  <si>
    <t>8cb698be-f23b-e911-a2d3-00155d641201</t>
  </si>
  <si>
    <t>a8b698be-f23b-e911-a2d3-00155d641201</t>
  </si>
  <si>
    <t>c5b698be-f23b-e911-a2d3-00155d641201</t>
  </si>
  <si>
    <t>e6b698be-f23b-e911-a2d3-00155d641201</t>
  </si>
  <si>
    <t>Client 3: Otto: Otto schakelt de bruglichten behorende bij brugval 1 uit.</t>
  </si>
  <si>
    <t>Bruglichten unit 1 en 2 zijn uit.</t>
  </si>
  <si>
    <t>00b798be-f23b-e911-a2d3-00155d641201</t>
  </si>
  <si>
    <t>Client 3: Otto: Otto schakelt de voorwaarschuwingsseinen van unit 1 en 2 uit. Let op, unit 1 en 4 hebben geen voorwaarschuwingsseinen.</t>
  </si>
  <si>
    <t>1db798be-f23b-e911-a2d3-00155d641201</t>
  </si>
  <si>
    <t>Brugval 1 is niet vergrendeld.</t>
  </si>
  <si>
    <t>38b798be-f23b-e911-a2d3-00155d641201</t>
  </si>
  <si>
    <t>52b798be-f23b-e911-a2d3-00155d641201</t>
  </si>
  <si>
    <t>6cb798be-f23b-e911-a2d3-00155d641201</t>
  </si>
  <si>
    <t>Brugval 1 is vergrendeld.</t>
  </si>
  <si>
    <t>86b798be-f23b-e911-a2d3-00155d641201</t>
  </si>
  <si>
    <t>a0b798be-f23b-e911-a2d3-00155d641201</t>
  </si>
  <si>
    <t>bcb798be-f23b-e911-a2d3-00155d641201</t>
  </si>
  <si>
    <t>d6b798be-f23b-e911-a2d3-00155d641201</t>
  </si>
  <si>
    <t>f0b798be-f23b-e911-a2d3-00155d641201</t>
  </si>
  <si>
    <t>60e49cc4-f23b-e911-a2d3-00155d641201</t>
  </si>
  <si>
    <t>7ae49cc4-f23b-e911-a2d3-00155d641201</t>
  </si>
  <si>
    <t>94e49cc4-f23b-e911-a2d3-00155d641201</t>
  </si>
  <si>
    <t>Rem brugval 1 is niet gevallen.</t>
  </si>
  <si>
    <t>b0e49cc4-f23b-e911-a2d3-00155d641201</t>
  </si>
  <si>
    <t>cbe49cc4-f23b-e911-a2d3-00155d641201</t>
  </si>
  <si>
    <t>e5e49cc4-f23b-e911-a2d3-00155d641201</t>
  </si>
  <si>
    <t>Rem brugval 1 is gevallen.</t>
  </si>
  <si>
    <t>01e59cc4-f23b-e911-a2d3-00155d641201</t>
  </si>
  <si>
    <t>1de59cc4-f23b-e911-a2d3-00155d641201</t>
  </si>
  <si>
    <t>37e59cc4-f23b-e911-a2d3-00155d641201</t>
  </si>
  <si>
    <t>52e59cc4-f23b-e911-a2d3-00155d641201</t>
  </si>
  <si>
    <t>6ee59cc4-f23b-e911-a2d3-00155d641201</t>
  </si>
  <si>
    <t>88e59cc4-f23b-e911-a2d3-00155d641201</t>
  </si>
  <si>
    <t>a2e59cc4-f23b-e911-a2d3-00155d641201</t>
  </si>
  <si>
    <t>bce59cc4-f23b-e911-a2d3-00155d641201</t>
  </si>
  <si>
    <t>TCA-1908</t>
  </si>
  <si>
    <t>Onderstaande teststappen zijn opgesteld voor een fictieve brugconfiguratie. Voor een specifieke brug dienen onderstaande stappen aangepast te worden door Pijler #1 conform de configuratie van deze specifieke brug, op basis van de SaRS.
Indien er gevraagd wordt een sper lamp te forceren is het wenselijk de voeding van Rood A/B weg te halen.</t>
  </si>
  <si>
    <t>e3e59cc4-f23b-e911-a2d3-00155d641201</t>
  </si>
  <si>
    <t>Gedrag scheepvaartseinen: Scheepvaartseinen</t>
  </si>
  <si>
    <t>05e69cc4-f23b-e911-a2d3-00155d641201</t>
  </si>
  <si>
    <t>2ce69cc4-f23b-e911-a2d3-00155d641201</t>
  </si>
  <si>
    <t>4fe69cc4-f23b-e911-a2d3-00155d641201</t>
  </si>
  <si>
    <t>Seinbeeld vaarzijde A en B is "Sper"</t>
  </si>
  <si>
    <t>86e69cc4-f23b-e911-a2d3-00155d641201</t>
  </si>
  <si>
    <t>Gedrag scheepvaartseinen: Scheepvaartseinen - Sper A</t>
  </si>
  <si>
    <t>Forceer (indien aanwezig) fysieke LFV: Vaarzijde A: Sper lamp gaat uit: armatuur 1</t>
  </si>
  <si>
    <t>Er treedt geen verandering bij A op.</t>
  </si>
  <si>
    <t>a0e69cc4-f23b-e911-a2d3-00155d641201</t>
  </si>
  <si>
    <t>Op de GUI wordt het seinbeeld "Sper" getoond.</t>
  </si>
  <si>
    <t>bae69cc4-f23b-e911-a2d3-00155d641201</t>
  </si>
  <si>
    <t>Vrijgave openen
Vrijgave sluiten
Vrijgave rem lichten</t>
  </si>
  <si>
    <t>d4e69cc4-f23b-e911-a2d3-00155d641201</t>
  </si>
  <si>
    <t>Client 3: Otto: Controleer of er een melding is.</t>
  </si>
  <si>
    <t>Storingsmelding op GUI</t>
  </si>
  <si>
    <t>eee69cc4-f23b-e911-a2d3-00155d641201</t>
  </si>
  <si>
    <t>Client 3: Otto: Controleer de informatie van de scheepvaartseinen vaarzijde A in het tabblad "Safety": armatuur 1.</t>
  </si>
  <si>
    <t>Alternatief rood: onwaar
Groen onterecht aan: onwaar
Lamp groen aan: onwaar
Lamp rood aan: waar
Lamp sper aan: onwaar
Vrijgave groen aan: waar
Vrijgave rood uit: onwaar
Vrijgave sper uit: waar</t>
  </si>
  <si>
    <t>08e79cc4-f23b-e911-a2d3-00155d641201</t>
  </si>
  <si>
    <t>Client 3: Otto: Controleer de informatie van de scheepvaartseinen vaarzijde A in het tabblad "Safety": armatuur 2.</t>
  </si>
  <si>
    <t>Alternatief rood: onwaar
Groen onterecht aan: onwaar
Lamp groen aan: onwaar
Lamp rood aan: waar
Lamp sper aan: waar
Vrijgave groen aan: waar
Vrijgave rood uit: onwaar
Vrijgave sper uit: waar</t>
  </si>
  <si>
    <t>23e79cc4-f23b-e911-a2d3-00155d641201</t>
  </si>
  <si>
    <t>Reset storingsmelding</t>
  </si>
  <si>
    <t>Melding is gereset.</t>
  </si>
  <si>
    <t>3fe79cc4-f23b-e911-a2d3-00155d641201</t>
  </si>
  <si>
    <t>Herhaal voor fysieke LFV (indien aanwezig): Vaarzijde A: Sper lamp gaat uit: armatuur 2</t>
  </si>
  <si>
    <t>Succesvol herhaald</t>
  </si>
  <si>
    <t>ca4e9cca-f23b-e911-a2d3-00155d641201</t>
  </si>
  <si>
    <t>Forceer (indien aanwezig) fysieke LFV: Vaarzijde A: Beide sper lampen gaan uit.</t>
  </si>
  <si>
    <t>e64e9cca-f23b-e911-a2d3-00155d641201</t>
  </si>
  <si>
    <t>Op de GUI wordt het seinbeeld "Rood" getoond.</t>
  </si>
  <si>
    <t>004f9cca-f23b-e911-a2d3-00155d641201</t>
  </si>
  <si>
    <t>1a4f9cca-f23b-e911-a2d3-00155d641201</t>
  </si>
  <si>
    <t>344f9cca-f23b-e911-a2d3-00155d641201</t>
  </si>
  <si>
    <t>4e4f9cca-f23b-e911-a2d3-00155d641201</t>
  </si>
  <si>
    <t>684f9cca-f23b-e911-a2d3-00155d641201</t>
  </si>
  <si>
    <t>824f9cca-f23b-e911-a2d3-00155d641201</t>
  </si>
  <si>
    <t>Forceer (indien aanwezig) fysieke LFV: Vaarzijde A: Bovenste rode lamp gaat uit: armatuur 1</t>
  </si>
  <si>
    <t>9c4f9cca-f23b-e911-a2d3-00155d641201</t>
  </si>
  <si>
    <t>b64f9cca-f23b-e911-a2d3-00155d641201</t>
  </si>
  <si>
    <t>d04f9cca-f23b-e911-a2d3-00155d641201</t>
  </si>
  <si>
    <t>ec4f9cca-f23b-e911-a2d3-00155d641201</t>
  </si>
  <si>
    <t>Alternatief rood: waar
Groen onterecht aan: onwaar
Lamp groen aan: onwaar
Lamp rood aan: onwaar
Lamp sper aan: waar
Vrijgave groen aan: onwaar
Vrijgave rood uit: onwaar
Vrijgave sper uit: onwaar</t>
  </si>
  <si>
    <t>08509cca-f23b-e911-a2d3-00155d641201</t>
  </si>
  <si>
    <t>22509cca-f23b-e911-a2d3-00155d641201</t>
  </si>
  <si>
    <t>3c509cca-f23b-e911-a2d3-00155d641201</t>
  </si>
  <si>
    <t>Herhaal voor fysieke LFV (indien aanwezig): Vaarzijde A: Bovenste rode lamp gaat uit: armatuur 2</t>
  </si>
  <si>
    <t>56509cca-f23b-e911-a2d3-00155d641201</t>
  </si>
  <si>
    <t>Forceer (indien aanwezig) fysieke LFV: Vaarzijde A: Beide bovenste rode lampen gaan uit.</t>
  </si>
  <si>
    <t>6f509cca-f23b-e911-a2d3-00155d641201</t>
  </si>
  <si>
    <t>Op de GUI wordt het seinbeeld "Alternatief rood" getoond.</t>
  </si>
  <si>
    <t>89509cca-f23b-e911-a2d3-00155d641201</t>
  </si>
  <si>
    <t>a3509cca-f23b-e911-a2d3-00155d641201</t>
  </si>
  <si>
    <t>bd509cca-f23b-e911-a2d3-00155d641201</t>
  </si>
  <si>
    <t>d7509cca-f23b-e911-a2d3-00155d641201</t>
  </si>
  <si>
    <t>f3509cca-f23b-e911-a2d3-00155d641201</t>
  </si>
  <si>
    <t>0d519cca-f23b-e911-a2d3-00155d641201</t>
  </si>
  <si>
    <t>Forceer (indien aanwezig) fysieke LFV: Vaarzijde A: Alle lampen van een sein gaan uit: armatuur 1</t>
  </si>
  <si>
    <t>27519cca-f23b-e911-a2d3-00155d641201</t>
  </si>
  <si>
    <t>41519cca-f23b-e911-a2d3-00155d641201</t>
  </si>
  <si>
    <t>5b519cca-f23b-e911-a2d3-00155d641201</t>
  </si>
  <si>
    <t>0eb99bd0-f23b-e911-a2d3-00155d641201</t>
  </si>
  <si>
    <t>Alternatief rood: waar
Groen onterecht aan: onwaar
Lamp groen aan: onwaar
Lamp rood aan: onwaar
Lamp sper aan: onwaar
Vrijgave groen aan: onwaar
Vrijgave rood uit: onwaar
Vrijgave sper uit: onwaar</t>
  </si>
  <si>
    <t>28b99bd0-f23b-e911-a2d3-00155d641201</t>
  </si>
  <si>
    <t>45b99bd0-f23b-e911-a2d3-00155d641201</t>
  </si>
  <si>
    <t>5fb99bd0-f23b-e911-a2d3-00155d641201</t>
  </si>
  <si>
    <t>Herhaal voor fysieke LFV (indien aanwezig): Vaarzijde A: Alle lampen van een sein gaan uit: armatuur 2</t>
  </si>
  <si>
    <t>79b99bd0-f23b-e911-a2d3-00155d641201</t>
  </si>
  <si>
    <t>Forceer (indien aanwezig) fysieke LFV: Vaarzijde A: Alle lampen van beide seinen gaan uit.</t>
  </si>
  <si>
    <t>95b99bd0-f23b-e911-a2d3-00155d641201</t>
  </si>
  <si>
    <t>Op de GUI wordt het seinbeeld "Gedoofd" getoond.</t>
  </si>
  <si>
    <t>afb99bd0-f23b-e911-a2d3-00155d641201</t>
  </si>
  <si>
    <t>Vrijgave openen
Geen vrijgave sluiten
Geen vrijgave rem lichten</t>
  </si>
  <si>
    <t>c9b99bd0-f23b-e911-a2d3-00155d641201</t>
  </si>
  <si>
    <t>Kritieke storingsmelding op GUI</t>
  </si>
  <si>
    <t>e6b99bd0-f23b-e911-a2d3-00155d641201</t>
  </si>
  <si>
    <t>0eba9bd0-f23b-e911-a2d3-00155d641201</t>
  </si>
  <si>
    <t>28ba9bd0-f23b-e911-a2d3-00155d641201</t>
  </si>
  <si>
    <t>48ba9bd0-f23b-e911-a2d3-00155d641201</t>
  </si>
  <si>
    <t>Gedrag scheepvaartseinen: Scheepvaartseinen - Sper B</t>
  </si>
  <si>
    <t>Herhaal voor vaarzijde B.</t>
  </si>
  <si>
    <t>Stappen zijn succesvol uitgevoerd voor vaarzijde B.</t>
  </si>
  <si>
    <t>67ba9bd0-f23b-e911-a2d3-00155d641201</t>
  </si>
  <si>
    <t>Gedrag scheepvaartseinen: Scheepvaartseinen - Rood A</t>
  </si>
  <si>
    <t>Seinbeeld vaarzijde A en B is "Rood"</t>
  </si>
  <si>
    <t>87ba9bd0-f23b-e911-a2d3-00155d641201</t>
  </si>
  <si>
    <t>3B: Sper lampen blijven aan.</t>
  </si>
  <si>
    <t>a8ba9bd0-f23b-e911-a2d3-00155d641201</t>
  </si>
  <si>
    <t>cbba9bd0-f23b-e911-a2d3-00155d641201</t>
  </si>
  <si>
    <t>ecba9bd0-f23b-e911-a2d3-00155d641201</t>
  </si>
  <si>
    <t>10bb9bd0-f23b-e911-a2d3-00155d641201</t>
  </si>
  <si>
    <t>33bb9bd0-f23b-e911-a2d3-00155d641201</t>
  </si>
  <si>
    <t>5abb9bd0-f23b-e911-a2d3-00155d641201</t>
  </si>
  <si>
    <t>7fbb9bd0-f23b-e911-a2d3-00155d641201</t>
  </si>
  <si>
    <t>Gedrag scheepvaartseinen: Scheepvaartseinen - Rood B</t>
  </si>
  <si>
    <t>Er treedt geen verandering bij B op.</t>
  </si>
  <si>
    <t>a2bb9bd0-f23b-e911-a2d3-00155d641201</t>
  </si>
  <si>
    <t>55c198d6-f23b-e911-a2d3-00155d641201</t>
  </si>
  <si>
    <t>76c198d6-f23b-e911-a2d3-00155d641201</t>
  </si>
  <si>
    <t>97c198d6-f23b-e911-a2d3-00155d641201</t>
  </si>
  <si>
    <t>Client 3: Otto: Controleer de informatie van de scheepvaartseinen vaarzijde B in het tabblad "Safety": armatuur 1.</t>
  </si>
  <si>
    <t>b9c198d6-f23b-e911-a2d3-00155d641201</t>
  </si>
  <si>
    <t>Client 3: Otto: Controleer de informatie van de scheepvaartseinen vaarzijde B in het tabblad "Safety": armatuur 2.</t>
  </si>
  <si>
    <t>dcc198d6-f23b-e911-a2d3-00155d641201</t>
  </si>
  <si>
    <t>fbc198d6-f23b-e911-a2d3-00155d641201</t>
  </si>
  <si>
    <t>Forceer (indien aanwezig) fysieke LFV: Vaarzijde A: Rode lamp van een sein gaat uit: armatuur 1</t>
  </si>
  <si>
    <t>Er treedt verandering op: sper lamp aan.</t>
  </si>
  <si>
    <t>1cc298d6-f23b-e911-a2d3-00155d641201</t>
  </si>
  <si>
    <t>3dc298d6-f23b-e911-a2d3-00155d641201</t>
  </si>
  <si>
    <t>5fc298d6-f23b-e911-a2d3-00155d641201</t>
  </si>
  <si>
    <t>80c298d6-f23b-e911-a2d3-00155d641201</t>
  </si>
  <si>
    <t>a1c298d6-f23b-e911-a2d3-00155d641201</t>
  </si>
  <si>
    <t>c4c298d6-f23b-e911-a2d3-00155d641201</t>
  </si>
  <si>
    <t>e4c298d6-f23b-e911-a2d3-00155d641201</t>
  </si>
  <si>
    <t>Herhaal voor fysieke LFV (indien aanwezig): Vaarzijde A: Rode lamp van een sein gaat uit: armatuur 2</t>
  </si>
  <si>
    <t>11c398d6-f23b-e911-a2d3-00155d641201</t>
  </si>
  <si>
    <t>Forceer (indien aanwezig) fysieke LFV: Vaarzijde A: Beide rode lampen gaan uit.</t>
  </si>
  <si>
    <t>Er treedt wel verandering op: sper lamp aan.</t>
  </si>
  <si>
    <t>31c398d6-f23b-e911-a2d3-00155d641201</t>
  </si>
  <si>
    <t>52c398d6-f23b-e911-a2d3-00155d641201</t>
  </si>
  <si>
    <t>77c398d6-f23b-e911-a2d3-00155d641201</t>
  </si>
  <si>
    <t>9dc398d6-f23b-e911-a2d3-00155d641201</t>
  </si>
  <si>
    <t>c3c398d6-f23b-e911-a2d3-00155d641201</t>
  </si>
  <si>
    <t>f7c398d6-f23b-e911-a2d3-00155d641201</t>
  </si>
  <si>
    <t>25c498d6-f23b-e911-a2d3-00155d641201</t>
  </si>
  <si>
    <t>3B: Beide groene lampen gaan niet uit.</t>
  </si>
  <si>
    <t>48c498d6-f23b-e911-a2d3-00155d641201</t>
  </si>
  <si>
    <t>6cc498d6-f23b-e911-a2d3-00155d641201</t>
  </si>
  <si>
    <t>Geen vrijgave groen aan</t>
  </si>
  <si>
    <t>92c498d6-f23b-e911-a2d3-00155d641201</t>
  </si>
  <si>
    <t>Vrijgave openen
Geen vrijgave sluiten
Vrijgave rem lichten</t>
  </si>
  <si>
    <t>b6c498d6-f23b-e911-a2d3-00155d641201</t>
  </si>
  <si>
    <t>Kritieke storingsmelding op GUI : groen onterecht aan.</t>
  </si>
  <si>
    <t>fc6693dc-f23b-e911-a2d3-00155d641201</t>
  </si>
  <si>
    <t>Scheepvaartseinen B naar rood geforceerd.</t>
  </si>
  <si>
    <t>1f6793dc-f23b-e911-a2d3-00155d641201</t>
  </si>
  <si>
    <t>Alternatief rood: onwaar
Groen onterecht aan: waar
Lamp groen aan: waar
Lamp rood aan: waar
Lamp sper aan: onwaar
Vrijgave groen aan: waar
Vrijgave rood uit: onwaar
Vrijgave sper uit: waar</t>
  </si>
  <si>
    <t>446793dc-f23b-e911-a2d3-00155d641201</t>
  </si>
  <si>
    <t>676793dc-f23b-e911-a2d3-00155d641201</t>
  </si>
  <si>
    <t>8a6793dc-f23b-e911-a2d3-00155d641201</t>
  </si>
  <si>
    <t>3B: Een groene lamp gaat niet uit.</t>
  </si>
  <si>
    <t>af6793dc-f23b-e911-a2d3-00155d641201</t>
  </si>
  <si>
    <t>d26793dc-f23b-e911-a2d3-00155d641201</t>
  </si>
  <si>
    <t>f56793dc-f23b-e911-a2d3-00155d641201</t>
  </si>
  <si>
    <t>196893dc-f23b-e911-a2d3-00155d641201</t>
  </si>
  <si>
    <t>3a6893dc-f23b-e911-a2d3-00155d641201</t>
  </si>
  <si>
    <t>5b6893dc-f23b-e911-a2d3-00155d641201</t>
  </si>
  <si>
    <t>7b6893dc-f23b-e911-a2d3-00155d641201</t>
  </si>
  <si>
    <t>9c6893dc-f23b-e911-a2d3-00155d641201</t>
  </si>
  <si>
    <t>be6893dc-f23b-e911-a2d3-00155d641201</t>
  </si>
  <si>
    <t>Forceer (indien aanwezig) fysieke LFV: Vaarzijde A: Een groene lamp gaat niet uit (armatuur 1 )en een rode lamp gaat niet aan (armatuur 2).</t>
  </si>
  <si>
    <t>Er treedt wel verandering op: sper lamp aan (armatuur 2).</t>
  </si>
  <si>
    <t>de6893dc-f23b-e911-a2d3-00155d641201</t>
  </si>
  <si>
    <t>fd6893dc-f23b-e911-a2d3-00155d641201</t>
  </si>
  <si>
    <t>1e6993dc-f23b-e911-a2d3-00155d641201</t>
  </si>
  <si>
    <t>3e6993dc-f23b-e911-a2d3-00155d641201</t>
  </si>
  <si>
    <t>616993dc-f23b-e911-a2d3-00155d641201</t>
  </si>
  <si>
    <t>826993dc-f23b-e911-a2d3-00155d641201</t>
  </si>
  <si>
    <t>a26993dc-f23b-e911-a2d3-00155d641201</t>
  </si>
  <si>
    <t>c36993dc-f23b-e911-a2d3-00155d641201</t>
  </si>
  <si>
    <t>e36993dc-f23b-e911-a2d3-00155d641201</t>
  </si>
  <si>
    <t>Herhaal voor (indien aanwezig) fysieke LFV: Vaarzijde A: Een groene lamp gaat niet uit (armatuur 2) en een rode lamp gaat niet aan (armatuur 1).</t>
  </si>
  <si>
    <t>046a93dc-f23b-e911-a2d3-00155d641201</t>
  </si>
  <si>
    <t>Forceer (indien aanwezig) fysieke LFV: Vaarzijde A: Een groene lamp gaat niet uit (armatuur 1) en beide rode lampen gaan niet aan.</t>
  </si>
  <si>
    <t>Er treedt wel verandering op: sper lamp aan (armatuur 1 en 2).</t>
  </si>
  <si>
    <t>256a93dc-f23b-e911-a2d3-00155d641201</t>
  </si>
  <si>
    <t>466a93dc-f23b-e911-a2d3-00155d641201</t>
  </si>
  <si>
    <t>666a93dc-f23b-e911-a2d3-00155d641201</t>
  </si>
  <si>
    <t>876a93dc-f23b-e911-a2d3-00155d641201</t>
  </si>
  <si>
    <t>aa6a93dc-f23b-e911-a2d3-00155d641201</t>
  </si>
  <si>
    <t>a40c8ee2-f23b-e911-a2d3-00155d641201</t>
  </si>
  <si>
    <t>Alternatief rood: waar
Groen onterecht aan: waar
Lamp groen aan: waar
Lamp rood aan: onwaar
Lamp sper aan: waar
Vrijgave groen aan: onwaar
Vrijgave rood uit: onwaar
Vrijgave sper uit: onwaar</t>
  </si>
  <si>
    <t>c50c8ee2-f23b-e911-a2d3-00155d641201</t>
  </si>
  <si>
    <t>e60c8ee2-f23b-e911-a2d3-00155d641201</t>
  </si>
  <si>
    <t>070d8ee2-f23b-e911-a2d3-00155d641201</t>
  </si>
  <si>
    <t>Herhaal voor (indien aanwezig) fysieke LFV: Vaarzijde A: Een groene lamp gaat niet uit (armatuur 2) en beide rode lampen gaan niet aan.</t>
  </si>
  <si>
    <t>280d8ee2-f23b-e911-a2d3-00155d641201</t>
  </si>
  <si>
    <t>Forceer (indien aanwezig) fysieke LFV: Vaarzijde A: Beide groene lampen gaan niet uit en beide rode lampen gaan niet aan.</t>
  </si>
  <si>
    <t>Er treedt wel verandering op: sper lamp aan (bij armaturen met groene lamp).</t>
  </si>
  <si>
    <t>490d8ee2-f23b-e911-a2d3-00155d641201</t>
  </si>
  <si>
    <t>6a0d8ee2-f23b-e911-a2d3-00155d641201</t>
  </si>
  <si>
    <t>8b0d8ee2-f23b-e911-a2d3-00155d641201</t>
  </si>
  <si>
    <t>ac0d8ee2-f23b-e911-a2d3-00155d641201</t>
  </si>
  <si>
    <t>cf0d8ee2-f23b-e911-a2d3-00155d641201</t>
  </si>
  <si>
    <t>ef0d8ee2-f23b-e911-a2d3-00155d641201</t>
  </si>
  <si>
    <t>100e8ee2-f23b-e911-a2d3-00155d641201</t>
  </si>
  <si>
    <t>2f0e8ee2-f23b-e911-a2d3-00155d641201</t>
  </si>
  <si>
    <t>4e0e8ee2-f23b-e911-a2d3-00155d641201</t>
  </si>
  <si>
    <t>6f0e8ee2-f23b-e911-a2d3-00155d641201</t>
  </si>
  <si>
    <t>Gedrag scheepvaartseinen: Scheepvaartseinen - Rood/Groen A</t>
  </si>
  <si>
    <t>900e8ee2-f23b-e911-a2d3-00155d641201</t>
  </si>
  <si>
    <t>b10e8ee2-f23b-e911-a2d3-00155d641201</t>
  </si>
  <si>
    <t>Forceer (indien aanwezig) fysieke LFV: Vaarzijde A: Een groene lamp gaat niet aan: armatuur 1</t>
  </si>
  <si>
    <t>d20e8ee2-f23b-e911-a2d3-00155d641201</t>
  </si>
  <si>
    <t>Op de GUI wordt het seinbeeld "Rood-Groen" getoond.</t>
  </si>
  <si>
    <t>f20e8ee2-f23b-e911-a2d3-00155d641201</t>
  </si>
  <si>
    <t>160f8ee2-f23b-e911-a2d3-00155d641201</t>
  </si>
  <si>
    <t>430f8ee2-f23b-e911-a2d3-00155d641201</t>
  </si>
  <si>
    <t>6a0f8ee2-f23b-e911-a2d3-00155d641201</t>
  </si>
  <si>
    <t>Alternatief rood: onwaar
Groen onterecht aan: onwaar
Lamp groen aan: waar
Lamp rood aan: waar
Lamp sper aan: onwaar
Vrijgave groen aan: waar
Vrijgave rood uit: onwaar
Vrijgave sper uit: waar</t>
  </si>
  <si>
    <t>af0f8ee2-f23b-e911-a2d3-00155d641201</t>
  </si>
  <si>
    <t>db0f8ee2-f23b-e911-a2d3-00155d641201</t>
  </si>
  <si>
    <t>Herhaal voor fysieke LFV (indien aanwezig): Vaarzijde A: Een groene lamp gaat niet aan: armatuur 2</t>
  </si>
  <si>
    <t>ca4f86e8-f23b-e911-a2d3-00155d641201</t>
  </si>
  <si>
    <t>Forceer (indien aanwezig) fysieke LFV: Vaarzijde A: Beide groene lampen gaan niet aan.</t>
  </si>
  <si>
    <t>f64f86e8-f23b-e911-a2d3-00155d641201</t>
  </si>
  <si>
    <t>245086e8-f23b-e911-a2d3-00155d641201</t>
  </si>
  <si>
    <t>4b5086e8-f23b-e911-a2d3-00155d641201</t>
  </si>
  <si>
    <t>785086e8-f23b-e911-a2d3-00155d641201</t>
  </si>
  <si>
    <t>9e5086e8-f23b-e911-a2d3-00155d641201</t>
  </si>
  <si>
    <t>cd5086e8-f23b-e911-a2d3-00155d641201</t>
  </si>
  <si>
    <t>035186e8-f23b-e911-a2d3-00155d641201</t>
  </si>
  <si>
    <t>Forceer (indien aanwezig) fysieke LFV: Vaarzijde A: Een rode lamp gaat uit: armatuur 1</t>
  </si>
  <si>
    <t>Er treedt wel verandering op: sper lamp aan (bij armatuur met rode lamp uit).</t>
  </si>
  <si>
    <t>385186e8-f23b-e911-a2d3-00155d641201</t>
  </si>
  <si>
    <t>615186e8-f23b-e911-a2d3-00155d641201</t>
  </si>
  <si>
    <t>8d5186e8-f23b-e911-a2d3-00155d641201</t>
  </si>
  <si>
    <t>b75186e8-f23b-e911-a2d3-00155d641201</t>
  </si>
  <si>
    <t>d65186e8-f23b-e911-a2d3-00155d641201</t>
  </si>
  <si>
    <t>fd5186e8-f23b-e911-a2d3-00155d641201</t>
  </si>
  <si>
    <t>295286e8-f23b-e911-a2d3-00155d641201</t>
  </si>
  <si>
    <t>Herhaal voor fysieke LFV (indien aanwezig): Vaarzijde A: Een rode lamp gaat uit: armatuur 2</t>
  </si>
  <si>
    <t>515286e8-f23b-e911-a2d3-00155d641201</t>
  </si>
  <si>
    <t>Er treedt wel verandering op: sper lamp aan (bij armaturen met rode lamp uit).</t>
  </si>
  <si>
    <t>755286e8-f23b-e911-a2d3-00155d641201</t>
  </si>
  <si>
    <t>945286e8-f23b-e911-a2d3-00155d641201</t>
  </si>
  <si>
    <t>ad5286e8-f23b-e911-a2d3-00155d641201</t>
  </si>
  <si>
    <t>d55286e8-f23b-e911-a2d3-00155d641201</t>
  </si>
  <si>
    <t>f95286e8-f23b-e911-a2d3-00155d641201</t>
  </si>
  <si>
    <t>165386e8-f23b-e911-a2d3-00155d641201</t>
  </si>
  <si>
    <t>3c5386e8-f23b-e911-a2d3-00155d641201</t>
  </si>
  <si>
    <t>575386e8-f23b-e911-a2d3-00155d641201</t>
  </si>
  <si>
    <t>Gedrag scheepvaartseinen: Scheepvaartseinen - Rood/Groen B</t>
  </si>
  <si>
    <t>7e5386e8-f23b-e911-a2d3-00155d641201</t>
  </si>
  <si>
    <t>Gedrag scheepvaartseinen: Scheepvaartseinen - Groen A</t>
  </si>
  <si>
    <t>9b5386e8-f23b-e911-a2d3-00155d641201</t>
  </si>
  <si>
    <t>Seinbeeld vaarzijde A is "Groen" (door geopend beide vallen)</t>
  </si>
  <si>
    <t>bf5386e8-f23b-e911-a2d3-00155d641201</t>
  </si>
  <si>
    <t>fa7e8aee-f23b-e911-a2d3-00155d641201</t>
  </si>
  <si>
    <t>Forceer (indien aanwezig) fysieke LFV: Vaarzijde A: Groene lamp gaat niet aan: armatuur 1</t>
  </si>
  <si>
    <t>1f7f8aee-f23b-e911-a2d3-00155d641201</t>
  </si>
  <si>
    <t>Op de GUI wordt het seinbeeld "Groen" getoond.</t>
  </si>
  <si>
    <t>447f8aee-f23b-e911-a2d3-00155d641201</t>
  </si>
  <si>
    <t>6e7f8aee-f23b-e911-a2d3-00155d641201</t>
  </si>
  <si>
    <t>8a7f8aee-f23b-e911-a2d3-00155d641201</t>
  </si>
  <si>
    <t>Alternatief rood: onwaar
Groen onterecht aan: onwaar
Lamp groen aan: onwaar
Lamp rood aan: onwaar
Lamp sper aan: onwaar
Vrijgave groen aan: waar
Vrijgave rood uit: waar
Vrijgave sper uit: waar</t>
  </si>
  <si>
    <t>b17f8aee-f23b-e911-a2d3-00155d641201</t>
  </si>
  <si>
    <t>Alternatief rood: onwaar
Groen onterecht aan: onwaar
Lamp groen aan: waar
Lamp rood aan: onwaar
Lamp sper aan: onwaar
Vrijgave groen aan: waar
Vrijgave rood uit: waar
Vrijgave sper uit: waar</t>
  </si>
  <si>
    <t>dd7f8aee-f23b-e911-a2d3-00155d641201</t>
  </si>
  <si>
    <t>0b808aee-f23b-e911-a2d3-00155d641201</t>
  </si>
  <si>
    <t>Herhaal voor fysieke LFV (indien aanwezig): Vaarzijde A: Groene lamp gaat niet aan: armatuur 2</t>
  </si>
  <si>
    <t>38808aee-f23b-e911-a2d3-00155d641201</t>
  </si>
  <si>
    <t>5d808aee-f23b-e911-a2d3-00155d641201</t>
  </si>
  <si>
    <t>76808aee-f23b-e911-a2d3-00155d641201</t>
  </si>
  <si>
    <t>9d808aee-f23b-e911-a2d3-00155d641201</t>
  </si>
  <si>
    <t>bd808aee-f23b-e911-a2d3-00155d641201</t>
  </si>
  <si>
    <t>e6808aee-f23b-e911-a2d3-00155d641201</t>
  </si>
  <si>
    <t>0c818aee-f23b-e911-a2d3-00155d641201</t>
  </si>
  <si>
    <t>33818aee-f23b-e911-a2d3-00155d641201</t>
  </si>
  <si>
    <t>3B: Een rode lamp blijft aan.</t>
  </si>
  <si>
    <t>55818aee-f23b-e911-a2d3-00155d641201</t>
  </si>
  <si>
    <t>7f818aee-f23b-e911-a2d3-00155d641201</t>
  </si>
  <si>
    <t>a3818aee-f23b-e911-a2d3-00155d641201</t>
  </si>
  <si>
    <t>ca818aee-f23b-e911-a2d3-00155d641201</t>
  </si>
  <si>
    <t>Alternatief rood: onwaar
Groen onterecht aan: onwaar
Lamp groen aan: waar
Lamp rood aan: waar
Lamp sper aan: onwaar
Vrijgave groen aan: waar
Vrijgave rood uit: waar
Vrijgave sper uit: waar</t>
  </si>
  <si>
    <t>ea818aee-f23b-e911-a2d3-00155d641201</t>
  </si>
  <si>
    <t>09828aee-f23b-e911-a2d3-00155d641201</t>
  </si>
  <si>
    <t>32828aee-f23b-e911-a2d3-00155d641201</t>
  </si>
  <si>
    <t>Forceer (indien aanwezig) fysieke LFV: Vaarzijde A: Een rode lamp blijft aan (armatuur 1) en een groene lamp blijft uit (armatuur 2).</t>
  </si>
  <si>
    <t>50828aee-f23b-e911-a2d3-00155d641201</t>
  </si>
  <si>
    <t>77828aee-f23b-e911-a2d3-00155d641201</t>
  </si>
  <si>
    <t>96828aee-f23b-e911-a2d3-00155d641201</t>
  </si>
  <si>
    <t>d32485f4-f23b-e911-a2d3-00155d641201</t>
  </si>
  <si>
    <t>f22485f4-f23b-e911-a2d3-00155d641201</t>
  </si>
  <si>
    <t>112585f4-f23b-e911-a2d3-00155d641201</t>
  </si>
  <si>
    <t>3a2585f4-f23b-e911-a2d3-00155d641201</t>
  </si>
  <si>
    <t>Herhaal voor (indien aanwezig) fysieke LFV: Vaarzijde A: Een rode lamp blijft aan (armatuur 2) en een groene lamp blijft uit (armatuur 1).</t>
  </si>
  <si>
    <t>5a2585f4-f23b-e911-a2d3-00155d641201</t>
  </si>
  <si>
    <t>3B: Beide rode lampen blijven aan.</t>
  </si>
  <si>
    <t>822585f4-f23b-e911-a2d3-00155d641201</t>
  </si>
  <si>
    <t>a32585f4-f23b-e911-a2d3-00155d641201</t>
  </si>
  <si>
    <t>cc2585f4-f23b-e911-a2d3-00155d641201</t>
  </si>
  <si>
    <t>ec2585f4-f23b-e911-a2d3-00155d641201</t>
  </si>
  <si>
    <t>162685f4-f23b-e911-a2d3-00155d641201</t>
  </si>
  <si>
    <t>342685f4-f23b-e911-a2d3-00155d641201</t>
  </si>
  <si>
    <t>5b2685f4-f23b-e911-a2d3-00155d641201</t>
  </si>
  <si>
    <t>Gedrag scheepvaartseinen: Scheepvaartseinen - Groen B</t>
  </si>
  <si>
    <t>7d2685f4-f23b-e911-a2d3-00155d641201</t>
  </si>
  <si>
    <t>TCA-1909</t>
  </si>
  <si>
    <t>b92685f4-f23b-e911-a2d3-00155d641201</t>
  </si>
  <si>
    <t>Scheepvaartseinen - Brugvallen: Scheepvaartseinen - Brugvallen</t>
  </si>
  <si>
    <t>d72685f4-f23b-e911-a2d3-00155d641201</t>
  </si>
  <si>
    <t>Client 3: Otto: Controleer de informatie van de scheepvaartseinen A en B in het tabblad "Safety".</t>
  </si>
  <si>
    <t>Alternatief rood: onwaar
Groen onterecht aan: onwaar
Lamp groen aan: onwaar
Lamp rood aan: waar
Lamp sper aan: waar
Vrijgave groen aan: waar
Vrijgave rood uit: waar
Vrijgave sper uit: waar</t>
  </si>
  <si>
    <t>ff2685f4-f23b-e911-a2d3-00155d641201</t>
  </si>
  <si>
    <t>2f2785f4-f23b-e911-a2d3-00155d641201</t>
  </si>
  <si>
    <t>Alternatief rood: onwaar
Groen onterecht aan: onwaar
Lamp groen aan: onwaar
Lamp rood aan: waar
Lamp sper aan: onwaar
Vrijgave groen aan: waar
Vrijgave rood uit: waar
Vrijgave sper uit: waar</t>
  </si>
  <si>
    <t>672785f4-f23b-e911-a2d3-00155d641201</t>
  </si>
  <si>
    <t>Seinbeeld vaarzijde A is "Rood-Groen"</t>
  </si>
  <si>
    <t>972785f4-f23b-e911-a2d3-00155d641201</t>
  </si>
  <si>
    <t>Client 3: Otto: Controleer de informatie van de scheepvaartseinen A in het tabblad "Safety".</t>
  </si>
  <si>
    <t>c12785f4-f23b-e911-a2d3-00155d641201</t>
  </si>
  <si>
    <t>Client 3: Otto: Controleer de informatie van de scheepvaartseinen B in het tabblad "Safety".</t>
  </si>
  <si>
    <t>Alternatief rood: onwaar
Groen onterecht aan: onwaar
Lamp groen aan: onwaar
Lamp rood aan: waar
Lamp sper aan: onwaar
Vrijgave groen aan: onwaar
Vrijgave rood uit: waar
Vrijgave sper uit: waar</t>
  </si>
  <si>
    <t>f92785f4-f23b-e911-a2d3-00155d641201</t>
  </si>
  <si>
    <t>Nautisch object is in "90: Brugproces in rust (1)".</t>
  </si>
  <si>
    <t>152885f4-f23b-e911-a2d3-00155d641201</t>
  </si>
  <si>
    <t>Scheepvaartseinen - Brugvallen: Scheepvaartseinen - Brugval open</t>
  </si>
  <si>
    <t>482885f4-f23b-e911-a2d3-00155d641201</t>
  </si>
  <si>
    <t>Forceer (indien aanwezig) fysieke LFV: Open een brugval</t>
  </si>
  <si>
    <t>Brugval is geopend.</t>
  </si>
  <si>
    <t>682885f4-f23b-e911-a2d3-00155d641201</t>
  </si>
  <si>
    <t>Geen vrijgave rood uit</t>
  </si>
  <si>
    <t>932885f4-f23b-e911-a2d3-00155d641201</t>
  </si>
  <si>
    <t>942c82fa-f23b-e911-a2d3-00155d641201</t>
  </si>
  <si>
    <t>Scheepvaartseinen - Brugvallen: Scheepvaartseinen - Brugval stand niet ok</t>
  </si>
  <si>
    <t>bf2c82fa-f23b-e911-a2d3-00155d641201</t>
  </si>
  <si>
    <t>Forceer (indien aanwezig) fysieke LFV: Breng de stand van een brugval in stand niet ok.</t>
  </si>
  <si>
    <t>Stand brugval is niet ok</t>
  </si>
  <si>
    <t>ea2c82fa-f23b-e911-a2d3-00155d641201</t>
  </si>
  <si>
    <t>132d82fa-f23b-e911-a2d3-00155d641201</t>
  </si>
  <si>
    <t>3f2d82fa-f23b-e911-a2d3-00155d641201</t>
  </si>
  <si>
    <t>Scheepvaartseinen - Brugvallen: Scheepvaartseinen - Brugval rem niet gevallen</t>
  </si>
  <si>
    <t>632d82fa-f23b-e911-a2d3-00155d641201</t>
  </si>
  <si>
    <t>Forceer (indien aanwezig) fysieke LFV: Breng een rem in de stand niet gevallen.</t>
  </si>
  <si>
    <t>Rem niet gevallen</t>
  </si>
  <si>
    <t>8e2d82fa-f23b-e911-a2d3-00155d641201</t>
  </si>
  <si>
    <t>b32d82fa-f23b-e911-a2d3-00155d641201</t>
  </si>
  <si>
    <t>e22d82fa-f23b-e911-a2d3-00155d641201</t>
  </si>
  <si>
    <t>TCA-1910</t>
  </si>
  <si>
    <t>2c2e82fa-f23b-e911-a2d3-00155d641201</t>
  </si>
  <si>
    <t>Scheepvaartseinen - Noodstop: Scheepvaartseinen - Noodstop</t>
  </si>
  <si>
    <t>4a2e82fa-f23b-e911-a2d3-00155d641201</t>
  </si>
  <si>
    <t>Controleer seinbeeld vaarzijde B.</t>
  </si>
  <si>
    <t>Seinbeeld vaarzijde B is "Rood"</t>
  </si>
  <si>
    <t>792e82fa-f23b-e911-a2d3-00155d641201</t>
  </si>
  <si>
    <t>Forceer (indien aanwezig) fysieke LFV: Activeer noodstop</t>
  </si>
  <si>
    <t>Noodstop is geactiveerd.</t>
  </si>
  <si>
    <t>972e82fa-f23b-e911-a2d3-00155d641201</t>
  </si>
  <si>
    <t>Client 3: Otto: Controleer de informatie van de brugvallen in het tabblad "Safety".</t>
  </si>
  <si>
    <t>Vrijgave inschakelen voeding: onwaar (vertraagd)
Vrijgave rem lichten: onwaar (vertraagd)
Vrijgave vergrendelen:onwaar
Vrijgave ontgrendelen:onwaar
Vrijgave val openen:onwaar
Vrijgave val sluiten: onwaar</t>
  </si>
  <si>
    <t>c02e82fa-f23b-e911-a2d3-00155d641201</t>
  </si>
  <si>
    <t>Controleer seinbeeld landverkeer</t>
  </si>
  <si>
    <t>Seinbeeld landverkeer is ongewijzigd.</t>
  </si>
  <si>
    <t>df2e82fa-f23b-e911-a2d3-00155d641201</t>
  </si>
  <si>
    <t>Controleer seinbeeld vaarzijde A.</t>
  </si>
  <si>
    <t>Seinbeeld vaarzijde A is "Rood".</t>
  </si>
  <si>
    <t>012f82fa-f23b-e911-a2d3-00155d641201</t>
  </si>
  <si>
    <t>Seinbeeld vaarzijde B is "Rood".</t>
  </si>
  <si>
    <t>1f2f82fa-f23b-e911-a2d3-00155d641201</t>
  </si>
  <si>
    <t>Geen vrijgave rood uit
Geen vrijgave groen aan</t>
  </si>
  <si>
    <t>402f82fa-f23b-e911-a2d3-00155d641201</t>
  </si>
  <si>
    <t>Forceer (indien aanwezig) fysieke LFV: Deactiveer noodstop</t>
  </si>
  <si>
    <t>Noodstop is gedeactiveerd.</t>
  </si>
  <si>
    <t>642f82fa-f23b-e911-a2d3-00155d641201</t>
  </si>
  <si>
    <t>862f82fa-f23b-e911-a2d3-00155d641201</t>
  </si>
  <si>
    <t>a12f82fa-f23b-e911-a2d3-00155d641201</t>
  </si>
  <si>
    <t>Vrijgave inschakelen voeding: onwaar (vertraagd bij bewegende val)
Vrijgave rem lichten: onwaar (vertraagd bij bewegende val)
Vrijgave vergrendelen:onwaar
Vrijgave ontgrendelen:onwaar
Vrijgave val openen:onwaar
Vrijgave val sluiten: onwaar</t>
  </si>
  <si>
    <t>c72f82fa-f23b-e911-a2d3-00155d641201</t>
  </si>
  <si>
    <t>e72f82fa-f23b-e911-a2d3-00155d641201</t>
  </si>
  <si>
    <t>Seinbeeld vaarzijde A is "Sper".</t>
  </si>
  <si>
    <t>3dd27c00-f33b-e911-a2d3-00155d641201</t>
  </si>
  <si>
    <t>Seinbeeld vaarzijde B is "Sper".</t>
  </si>
  <si>
    <t>5ad27c00-f33b-e911-a2d3-00155d641201</t>
  </si>
  <si>
    <t>Geen vrijgave rood uit
Geen vrijgave groen aan
Geen vrijgave sper uit</t>
  </si>
  <si>
    <t>78d27c00-f33b-e911-a2d3-00155d641201</t>
  </si>
  <si>
    <t>a0d27c00-f33b-e911-a2d3-00155d641201</t>
  </si>
  <si>
    <t>c6d27c00-f33b-e911-a2d3-00155d641201</t>
  </si>
  <si>
    <t>Er is vrijgave voor inschakelen voeding.</t>
  </si>
  <si>
    <t>efd27c00-f33b-e911-a2d3-00155d641201</t>
  </si>
  <si>
    <t>0dd37c00-f33b-e911-a2d3-00155d641201</t>
  </si>
  <si>
    <t>34d37c00-f33b-e911-a2d3-00155d641201</t>
  </si>
  <si>
    <t>55d37c00-f33b-e911-a2d3-00155d641201</t>
  </si>
  <si>
    <t>Er is geen vrijgave voor inschakelen voeding.</t>
  </si>
  <si>
    <t>72d37c00-f33b-e911-a2d3-00155d641201</t>
  </si>
  <si>
    <t>99d37c00-f33b-e911-a2d3-00155d641201</t>
  </si>
  <si>
    <t>b9d37c00-f33b-e911-a2d3-00155d641201</t>
  </si>
  <si>
    <t>e0d37c00-f33b-e911-a2d3-00155d641201</t>
  </si>
  <si>
    <t>TCA-1911</t>
  </si>
  <si>
    <t>Onderstaande stappen zijn brugspecifiek gemaakt (opvaart en afvaart).</t>
  </si>
  <si>
    <t>0fd47c00-f33b-e911-a2d3-00155d641201</t>
  </si>
  <si>
    <t>Scheepvaartseinen - A&lt;&gt;B: Scheepvaartseinen - A &gt; B</t>
  </si>
  <si>
    <t>38d47c00-f33b-e911-a2d3-00155d641201</t>
  </si>
  <si>
    <t>58d47c00-f33b-e911-a2d3-00155d641201</t>
  </si>
  <si>
    <t>Scheepvaartseinen - A&lt;&gt;B: Scheepvaartseinen - B &gt; A</t>
  </si>
  <si>
    <t>Seinbeeld vaarzijde B is "Rood-Groen"</t>
  </si>
  <si>
    <t>7ed47c00-f33b-e911-a2d3-00155d641201</t>
  </si>
  <si>
    <t>9fd47c00-f33b-e911-a2d3-00155d641201</t>
  </si>
  <si>
    <t>TCA-1912</t>
  </si>
  <si>
    <t>d3d47c00-f33b-e911-a2d3-00155d641201</t>
  </si>
  <si>
    <t>Brugvallen: Brugvallen - Afsluitbomen</t>
  </si>
  <si>
    <t>f3d47c00-f33b-e911-a2d3-00155d641201</t>
  </si>
  <si>
    <t>1cd57c00-f33b-e911-a2d3-00155d641201</t>
  </si>
  <si>
    <t>Geen vrijgave openen
Geen vrijgave sluiten
Geen vrijgave rem lichten
Geen vrijgave ontgrendelen
Vrijgave vergrendelen</t>
  </si>
  <si>
    <t>3cd57c00-f33b-e911-a2d3-00155d641201</t>
  </si>
  <si>
    <t>64d57c00-f33b-e911-a2d3-00155d641201</t>
  </si>
  <si>
    <t>Vrijgave openen
Geen vrijgave sluiten
Vrijgave rem lichten
Vrijgave ontgrendelen
Vrijgave vergrendelen</t>
  </si>
  <si>
    <t>84d57c00-f33b-e911-a2d3-00155d641201</t>
  </si>
  <si>
    <t>Brugvallen: Brugvallen - Afsluitboom 1</t>
  </si>
  <si>
    <t>Forceer (indien aanwezig) fysieke LFV: Afsluitboom 1 niet neer (NAMUR)</t>
  </si>
  <si>
    <t>Afsluitboom 1 uit laagste stand</t>
  </si>
  <si>
    <t>b3d57c00-f33b-e911-a2d3-00155d641201</t>
  </si>
  <si>
    <t>Client 3: Otto: Controleer de informatie van de brugval 1 in het tabblad "Safety".</t>
  </si>
  <si>
    <t>aa157506-f33b-e911-a2d3-00155d641201</t>
  </si>
  <si>
    <t>Client 3: Otto: Controleer de informatie van de brugval 2 in het tabblad "Safety".</t>
  </si>
  <si>
    <t>d2157506-f33b-e911-a2d3-00155d641201</t>
  </si>
  <si>
    <t>Forceer (indien aanwezig) fysieke LFV: Afsluitboom 1 neer (NAMUR)</t>
  </si>
  <si>
    <t>Afsluitboom 1 in laagste stand</t>
  </si>
  <si>
    <t>fb157506-f33b-e911-a2d3-00155d641201</t>
  </si>
  <si>
    <t>1e167506-f33b-e911-a2d3-00155d641201</t>
  </si>
  <si>
    <t>Brugvallen: Brugvallen - Brugval 1</t>
  </si>
  <si>
    <t>Brugval 1 is niet gesloten</t>
  </si>
  <si>
    <t>45167506-f33b-e911-a2d3-00155d641201</t>
  </si>
  <si>
    <t>Client 3: Otto: Controleer de informatie van de brugval 1 bij "em_aandrijving" in het tabblad "Safety".</t>
  </si>
  <si>
    <t>Vrijgave openen
Geen vrijgave sluiten
Vrijgave rem lichten
Vrijgave ontgrendelen
Geen vrijgave vergrendelen</t>
  </si>
  <si>
    <t>69167506-f33b-e911-a2d3-00155d641201</t>
  </si>
  <si>
    <t>Client 3: Otto: Controleer de informatie van de brugval 2 bij "em_aandrijving" in het tabblad "Safety".</t>
  </si>
  <si>
    <t>Geen vrijgave openen
Geen vrijgave sluiten
Geen vrijgave rem lichten
Geen vrijgave ontgrendelen
Geen vrijgave vergrendelen</t>
  </si>
  <si>
    <t>8c167506-f33b-e911-a2d3-00155d641201</t>
  </si>
  <si>
    <t>Brugval 1 is gesloten</t>
  </si>
  <si>
    <t>b3167506-f33b-e911-a2d3-00155d641201</t>
  </si>
  <si>
    <t>dc167506-f33b-e911-a2d3-00155d641201</t>
  </si>
  <si>
    <t>Vrijgave openen
Vrijgave sluiten
Vrijgave rem lichten
Vrijgave ontgrendelen
Vrijgave vergrendelen</t>
  </si>
  <si>
    <t>13177506-f33b-e911-a2d3-00155d641201</t>
  </si>
  <si>
    <t>3b177506-f33b-e911-a2d3-00155d641201</t>
  </si>
  <si>
    <t>Brugval 1 is niet vergrendeld</t>
  </si>
  <si>
    <t>5e177506-f33b-e911-a2d3-00155d641201</t>
  </si>
  <si>
    <t>7c177506-f33b-e911-a2d3-00155d641201</t>
  </si>
  <si>
    <t>a2177506-f33b-e911-a2d3-00155d641201</t>
  </si>
  <si>
    <t>Brugval 1 is vergrendeld</t>
  </si>
  <si>
    <t>c4177506-f33b-e911-a2d3-00155d641201</t>
  </si>
  <si>
    <t>e2177506-f33b-e911-a2d3-00155d641201</t>
  </si>
  <si>
    <t>09187506-f33b-e911-a2d3-00155d641201</t>
  </si>
  <si>
    <t>29187506-f33b-e911-a2d3-00155d641201</t>
  </si>
  <si>
    <t>Brugval 1 rem is niet gevallen.</t>
  </si>
  <si>
    <t>50187506-f33b-e911-a2d3-00155d641201</t>
  </si>
  <si>
    <t>72187506-f33b-e911-a2d3-00155d641201</t>
  </si>
  <si>
    <t>95187506-f33b-e911-a2d3-00155d641201</t>
  </si>
  <si>
    <t>Brugval 1 rem is gevallen.</t>
  </si>
  <si>
    <t>b9187506-f33b-e911-a2d3-00155d641201</t>
  </si>
  <si>
    <t>e1187506-f33b-e911-a2d3-00155d641201</t>
  </si>
  <si>
    <t>02197506-f33b-e911-a2d3-00155d641201</t>
  </si>
  <si>
    <t>7b1d720c-f33b-e911-a2d3-00155d641201</t>
  </si>
  <si>
    <t>Brugvallen: Brugvallen - Brugvallen</t>
  </si>
  <si>
    <t>a21d720c-f33b-e911-a2d3-00155d641201</t>
  </si>
  <si>
    <t>Client 3: Otto: Controleer de informatie van de brugvallen bij "em_aandrijving" in het tabblad "Safety".</t>
  </si>
  <si>
    <t>Vrijgave inschakelen voeding
Vrijgave rem lichten
Geen vrijgave vergrendelen
Vrijgave ontgrendelen
Vrijgave val openen
Vrijgave val sluiten</t>
  </si>
  <si>
    <t>c41d720c-f33b-e911-a2d3-00155d641201</t>
  </si>
  <si>
    <t>ed1d720c-f33b-e911-a2d3-00155d641201</t>
  </si>
  <si>
    <t>0c1e720c-f33b-e911-a2d3-00155d641201</t>
  </si>
  <si>
    <t>311e720c-f33b-e911-a2d3-00155d641201</t>
  </si>
  <si>
    <t>531e720c-f33b-e911-a2d3-00155d641201</t>
  </si>
  <si>
    <t>7a1e720c-f33b-e911-a2d3-00155d641201</t>
  </si>
  <si>
    <t>9e1e720c-f33b-e911-a2d3-00155d641201</t>
  </si>
  <si>
    <t>TCA-1913</t>
  </si>
  <si>
    <t>d71e720c-f33b-e911-a2d3-00155d641201</t>
  </si>
  <si>
    <t>Onderdoorvaartseinen: Onderdoorvaartseinen</t>
  </si>
  <si>
    <t>f21e720c-f33b-e911-a2d3-00155d641201</t>
  </si>
  <si>
    <t>1a1f720c-f33b-e911-a2d3-00155d641201</t>
  </si>
  <si>
    <t>Client 3: Otto: Scheepvaartseinen A en B op "Sper"</t>
  </si>
  <si>
    <t>Scheepvaartseinen A en B staan op "Sper".</t>
  </si>
  <si>
    <t>3a1f720c-f33b-e911-a2d3-00155d641201</t>
  </si>
  <si>
    <t>Client 3: Otto: Controleer of beide lampen van de ODVS'en A en B ingeschakeld mogen worden.</t>
  </si>
  <si>
    <t>Uit de informatie in het tabblad "Safety" volgt dat de lampen van de ODVS'en A en B ingeschakeld mogen worden:
Vrijgave lamp 1: waar
Vrijgave lamp 2: waar</t>
  </si>
  <si>
    <t>651f720c-f33b-e911-a2d3-00155d641201</t>
  </si>
  <si>
    <t>Client 3: Otto: Scheepvaartseinen A en B op "Rood"</t>
  </si>
  <si>
    <t>Scheepvaartseinen A en B staan op "Rood".</t>
  </si>
  <si>
    <t>891f720c-f33b-e911-a2d3-00155d641201</t>
  </si>
  <si>
    <t>b81f720c-f33b-e911-a2d3-00155d641201</t>
  </si>
  <si>
    <t>Client 3: Otto: Scheepvaartseinen A op "Rood-Groen"</t>
  </si>
  <si>
    <t>Scheepvaartseinen A en B staan op "Rood-Groen".</t>
  </si>
  <si>
    <t>GBB-0371</t>
  </si>
  <si>
    <t>Veiligheidsfunctie onderdoorvaartseinen</t>
  </si>
  <si>
    <t>e41f720c-f33b-e911-a2d3-00155d641201</t>
  </si>
  <si>
    <t>Uit de informatie in het tabblad "Safety" volgt dat de lampen van de ODVS'en A en B niet ingeschakeld mogen worden:
- Vrijgave lamp 1: onwaar
- Vrijgave lamp 2: onwaar</t>
  </si>
  <si>
    <t>0e20720c-f33b-e911-a2d3-00155d641201</t>
  </si>
  <si>
    <t>3a20720c-f33b-e911-a2d3-00155d641201</t>
  </si>
  <si>
    <t xml:space="preserve">Uit de informatie in het tabblad "Safety" volgt dat de lampen van de ODVS'en A en B ingeschakeld mogen worden:
- Vrijgave lamp 1: waar
- Vrijgave lamp 2: waar
</t>
  </si>
  <si>
    <t>6320720c-f33b-e911-a2d3-00155d641201</t>
  </si>
  <si>
    <t>Client 3: Otto: Open brugval 1 of brugval2</t>
  </si>
  <si>
    <t>Brugval 1 of brugval 2 is geopend.</t>
  </si>
  <si>
    <t>8b20720c-f33b-e911-a2d3-00155d641201</t>
  </si>
  <si>
    <t xml:space="preserve">Uit de informatie in het tabblad "Safety" volgt dat de lampen van de ODVS'en A en B niet ingeschakeld mogen worden:
- Vrijgave lamp 1: onwaar
- Vrijgave lamp 2: onwaar
</t>
  </si>
  <si>
    <t>b620720c-f33b-e911-a2d3-00155d641201</t>
  </si>
  <si>
    <t>Client 3: Otto: Sluit de geopende brugval.</t>
  </si>
  <si>
    <t>Brugval 1 en brugval 2 zijn gesloten.</t>
  </si>
  <si>
    <t>e220720c-f33b-e911-a2d3-00155d641201</t>
  </si>
  <si>
    <t>0f21720c-f33b-e911-a2d3-00155d641201</t>
  </si>
  <si>
    <t>Client 3: Otto: schakel een willekeurige lamp van ODVS A in.</t>
  </si>
  <si>
    <t>Een lamp van ODVS A is ingeschakeld.</t>
  </si>
  <si>
    <t>3621720c-f33b-e911-a2d3-00155d641201</t>
  </si>
  <si>
    <t>Client 3: Otto: Controleer of beide lampen van de ODVS B ingeschakeld mogen worden.</t>
  </si>
  <si>
    <t xml:space="preserve">Uit de informatie in het tabblad "Safety" volgt dat de lampen van de ODVS B ingeschakeld mogen worden:
- Vrijgave lamp 1: waar
- Vrijgave lamp 2: waar
</t>
  </si>
  <si>
    <t>0a616a12-f33b-e911-a2d3-00155d641201</t>
  </si>
  <si>
    <t>Client 3: Otto: schakel beide lampen van ODVS A in (dubbel beeld).</t>
  </si>
  <si>
    <t>Beide lampen van ODVS A zijn ingeschakeld.</t>
  </si>
  <si>
    <t>35616a12-f33b-e911-a2d3-00155d641201</t>
  </si>
  <si>
    <t xml:space="preserve">Uit de informatie in het tabblad "Safety" volgt dat de lampen van de ODVS B niet ingeschakeld mogen worden:
- Vrijgave lamp 1: onwaar
- Vrijgave lamp 2: onwaar
</t>
  </si>
  <si>
    <t>60616a12-f33b-e911-a2d3-00155d641201</t>
  </si>
  <si>
    <t>91616a12-f33b-e911-a2d3-00155d641201</t>
  </si>
  <si>
    <t>ba616a12-f33b-e911-a2d3-00155d641201</t>
  </si>
  <si>
    <t>TCA-1914</t>
  </si>
  <si>
    <t>ee616a12-f33b-e911-a2d3-00155d641201</t>
  </si>
  <si>
    <t>Noodstop: Noodstop</t>
  </si>
  <si>
    <t>GBB-0220</t>
  </si>
  <si>
    <t>Bediening &amp; besturingsystemen - Prioriteit verwerking stopfunctie</t>
  </si>
  <si>
    <t>16626a12-f33b-e911-a2d3-00155d641201</t>
  </si>
  <si>
    <t>3b626a12-f33b-e911-a2d3-00155d641201</t>
  </si>
  <si>
    <t>Forceer (indien aanwezig) fysieke LFV: Activeer noodstop tijdens "20: Landverkeer stoppen".</t>
  </si>
  <si>
    <t>64626a12-f33b-e911-a2d3-00155d641201</t>
  </si>
  <si>
    <t>86626a12-f33b-e911-a2d3-00155d641201</t>
  </si>
  <si>
    <t>ad626a12-f33b-e911-a2d3-00155d641201</t>
  </si>
  <si>
    <t>Controleer vrijgave bediening</t>
  </si>
  <si>
    <t>Geen vrijgave bediening</t>
  </si>
  <si>
    <t>d0626a12-f33b-e911-a2d3-00155d641201</t>
  </si>
  <si>
    <t>Vrijgave bediening</t>
  </si>
  <si>
    <t>f5626a12-f33b-e911-a2d3-00155d641201</t>
  </si>
  <si>
    <t>1a636a12-f33b-e911-a2d3-00155d641201</t>
  </si>
  <si>
    <t>Forceer (indien aanwezig) fysieke LFV: Activeer noodstop tijdens "40: Aanrijbomen neer sturen".</t>
  </si>
  <si>
    <t>Nautisch object is in "200: Onregelmatig 1".</t>
  </si>
  <si>
    <t>39636a12-f33b-e911-a2d3-00155d641201</t>
  </si>
  <si>
    <t>GBB-0290</t>
  </si>
  <si>
    <t>Noodstopketen bedienplek - installatie - Bediening object</t>
  </si>
  <si>
    <t>67636a12-f33b-e911-a2d3-00155d641201</t>
  </si>
  <si>
    <t>97636a12-f33b-e911-a2d3-00155d641201</t>
  </si>
  <si>
    <t>bc636a12-f33b-e911-a2d3-00155d641201</t>
  </si>
  <si>
    <t>e2636a12-f33b-e911-a2d3-00155d641201</t>
  </si>
  <si>
    <t>05646a12-f33b-e911-a2d3-00155d641201</t>
  </si>
  <si>
    <t>26646a12-f33b-e911-a2d3-00155d641201</t>
  </si>
  <si>
    <t>50646a12-f33b-e911-a2d3-00155d641201</t>
  </si>
  <si>
    <t>Forceer (indien aanwezig) fysieke LFV: Activeer noodstop tijdens "60: Afrijbomen neer sturen".</t>
  </si>
  <si>
    <t>GBB-0291</t>
  </si>
  <si>
    <t>Foutafhandeling Noodstop Beschermende stop</t>
  </si>
  <si>
    <t>72646a12-f33b-e911-a2d3-00155d641201</t>
  </si>
  <si>
    <t>9b646a12-f33b-e911-a2d3-00155d641201</t>
  </si>
  <si>
    <t>30a46218-f33b-e911-a2d3-00155d641201</t>
  </si>
  <si>
    <t>51a46218-f33b-e911-a2d3-00155d641201</t>
  </si>
  <si>
    <t>7aa46218-f33b-e911-a2d3-00155d641201</t>
  </si>
  <si>
    <t>9aa46218-f33b-e911-a2d3-00155d641201</t>
  </si>
  <si>
    <t>c1a46218-f33b-e911-a2d3-00155d641201</t>
  </si>
  <si>
    <t>eca46218-f33b-e911-a2d3-00155d641201</t>
  </si>
  <si>
    <t>Forceer (indien aanwezig) fysieke LFV: Activeer noodstop tijdens "80: Brug op sturen".</t>
  </si>
  <si>
    <t>Nautisch object is in "210: Onregelmatig 2".</t>
  </si>
  <si>
    <t>21a56218-f33b-e911-a2d3-00155d641201</t>
  </si>
  <si>
    <t>3da56218-f33b-e911-a2d3-00155d641201</t>
  </si>
  <si>
    <t>6aa56218-f33b-e911-a2d3-00155d641201</t>
  </si>
  <si>
    <t>97a56218-f33b-e911-a2d3-00155d641201</t>
  </si>
  <si>
    <t>bea56218-f33b-e911-a2d3-00155d641201</t>
  </si>
  <si>
    <t>f0a56218-f33b-e911-a2d3-00155d641201</t>
  </si>
  <si>
    <t>17a66218-f33b-e911-a2d3-00155d641201</t>
  </si>
  <si>
    <t>3ba66218-f33b-e911-a2d3-00155d641201</t>
  </si>
  <si>
    <t>Forceer (indien aanwezig) fysieke LFV: Activeer noodstop tijdens "100: Brug neer sturen".</t>
  </si>
  <si>
    <t>Nautisch object is in "230: Onregelmatig 4".</t>
  </si>
  <si>
    <t>5fa66218-f33b-e911-a2d3-00155d641201</t>
  </si>
  <si>
    <t>81a66218-f33b-e911-a2d3-00155d641201</t>
  </si>
  <si>
    <t>9ea66218-f33b-e911-a2d3-00155d641201</t>
  </si>
  <si>
    <t>c7a66218-f33b-e911-a2d3-00155d641201</t>
  </si>
  <si>
    <t>eba66218-f33b-e911-a2d3-00155d641201</t>
  </si>
  <si>
    <t>0fa76218-f33b-e911-a2d3-00155d641201</t>
  </si>
  <si>
    <t>2ba76218-f33b-e911-a2d3-00155d641201</t>
  </si>
  <si>
    <t>Forceer (indien aanwezig) fysieke LFV: Activeer noodstop tijdens "120.1: Afsluitbomen op sturen".</t>
  </si>
  <si>
    <t>52a76218-f33b-e911-a2d3-00155d641201</t>
  </si>
  <si>
    <t>72a76218-f33b-e911-a2d3-00155d641201</t>
  </si>
  <si>
    <t>99a76218-f33b-e911-a2d3-00155d641201</t>
  </si>
  <si>
    <t>b9a76218-f33b-e911-a2d3-00155d641201</t>
  </si>
  <si>
    <t>dca76218-f33b-e911-a2d3-00155d641201</t>
  </si>
  <si>
    <t>534a5d1e-f33b-e911-a2d3-00155d641201</t>
  </si>
  <si>
    <t>784a5d1e-f33b-e911-a2d3-00155d641201</t>
  </si>
  <si>
    <t>9c4a5d1e-f33b-e911-a2d3-00155d641201</t>
  </si>
  <si>
    <t>TCA-1915</t>
  </si>
  <si>
    <t>d24a5d1e-f33b-e911-a2d3-00155d641201</t>
  </si>
  <si>
    <t>Brugvallen - Niet neer: Brugvallen - Niet neer</t>
  </si>
  <si>
    <t>ef4a5d1e-f33b-e911-a2d3-00155d641201</t>
  </si>
  <si>
    <t>Brugvallen - Niet neer: Brugvallen - Brugval 1 niet neer</t>
  </si>
  <si>
    <t>Brugval is uit neer.</t>
  </si>
  <si>
    <t>1f4b5d1e-f33b-e911-a2d3-00155d641201</t>
  </si>
  <si>
    <t>Client 3: Otto: Controleer vrijgaves voorwaarschuwingsseinen en bruglichten behorende bij brugval (niet neer).</t>
  </si>
  <si>
    <t>Geen vrijgave uit</t>
  </si>
  <si>
    <t>464b5d1e-f33b-e911-a2d3-00155d641201</t>
  </si>
  <si>
    <t>Brugval is neer.</t>
  </si>
  <si>
    <t>674b5d1e-f33b-e911-a2d3-00155d641201</t>
  </si>
  <si>
    <t>934b5d1e-f33b-e911-a2d3-00155d641201</t>
  </si>
  <si>
    <t>Herhaal bovenstaande stappen voor brugval 2</t>
  </si>
  <si>
    <t>Stappen zijn succesvol uitgevoerd voor brugval 2.</t>
  </si>
  <si>
    <t>b04b5d1e-f33b-e911-a2d3-00155d641201</t>
  </si>
  <si>
    <t>TCA-1916</t>
  </si>
  <si>
    <t>eb4b5d1e-f33b-e911-a2d3-00155d641201</t>
  </si>
  <si>
    <t>Noodbediening: Algemeen uitgangspunt</t>
  </si>
  <si>
    <t>Controles dienen te worden gedaan via TIA portal, omdat er geen GUI aanwezig is.</t>
  </si>
  <si>
    <t>044c5d1e-f33b-e911-a2d3-00155d641201</t>
  </si>
  <si>
    <t>Noodbediening: Uitgangspositie</t>
  </si>
  <si>
    <t>Brug in rust: - vallen gesloten, bomen op, LVS uit
Sleutelschakelaar staat op reguliere bediening; controleer "beschermende stop" in reguliere PLC en in nood PLC</t>
  </si>
  <si>
    <t>In de reguliere PLC: staBeschermendeStopOK = '1'
In de nood PLC: staBeschermendeStopOK = '0'</t>
  </si>
  <si>
    <t>2b4c5d1e-f33b-e911-a2d3-00155d641201</t>
  </si>
  <si>
    <t>Noodbediening: Omschakelen naar noodbediening</t>
  </si>
  <si>
    <t>Sleutelschakelaar omzetten van regulier naar nood</t>
  </si>
  <si>
    <t>Gedurende 500 ms na omzetten:
In de reguliere PLC: staBeschermendeStopOK = '0'
In de nood PLC: staBeschermendeStopOK = '0'
Na 500 ms:
In de reguliere PLC: staBeschermendeStopOK = '0'
In de nood PLC: staBeschermendeStopOK = '1'</t>
  </si>
  <si>
    <t>4a4c5d1e-f33b-e911-a2d3-00155d641201</t>
  </si>
  <si>
    <t>Noodbediening: Controleren vrijgaves</t>
  </si>
  <si>
    <t>Controleer vrijgaves in de nood PLC</t>
  </si>
  <si>
    <t>vrijgave VWS inschakelen aanwezig
vrijgave VWS uitschakelen aanwezig
vrijgave Bruglichten inschakelen aanwezig
vrijgave ondervaartseinen inschakelen niet aanwezig: ondervaartseinen zijn gedoofd
vrijgave scheepvaartseinen rood en sper uitschakelen en groen inschakelen niet aanwezig: scheepvaartseinen staan op sperren</t>
  </si>
  <si>
    <t>784c5d1e-f33b-e911-a2d3-00155d641201</t>
  </si>
  <si>
    <t>Noodbediening: Inschakelen LVS: VWS</t>
  </si>
  <si>
    <t>Druk op de knoppen "VWS aan"</t>
  </si>
  <si>
    <t>VWS worden ingeschakeld</t>
  </si>
  <si>
    <t>9b4c5d1e-f33b-e911-a2d3-00155d641201</t>
  </si>
  <si>
    <t>Noodbediening: Inschakelen LVS: Bruglichten</t>
  </si>
  <si>
    <t>Druk op de knoppen "Bruglichten aan"</t>
  </si>
  <si>
    <t>Bruglichten worden ingeschakeld</t>
  </si>
  <si>
    <t>bd4c5d1e-f33b-e911-a2d3-00155d641201</t>
  </si>
  <si>
    <t>Noodbediening: Uitschakelen LVS: Bruglichten</t>
  </si>
  <si>
    <t>Druk op de knoppen "Bruglichten uit"</t>
  </si>
  <si>
    <t>Bruglichten worden uitgeschakeld</t>
  </si>
  <si>
    <t>d84c5d1e-f33b-e911-a2d3-00155d641201</t>
  </si>
  <si>
    <t>Noodbediening: Uitschakelen LVS: VWS</t>
  </si>
  <si>
    <t>Druk op de knoppen "VWS uit"</t>
  </si>
  <si>
    <t>VWS worden uitgeschakeld</t>
  </si>
  <si>
    <t>ff4c5d1e-f33b-e911-a2d3-00155d641201</t>
  </si>
  <si>
    <t>Vrijgave bruglichten inschakelen aanwezig; inschakelen niet mogelijk omdat VWS niet zijn ingeschakeld</t>
  </si>
  <si>
    <t>214d5d1e-f33b-e911-a2d3-00155d641201</t>
  </si>
  <si>
    <t>9d8d5524-f33b-e911-a2d3-00155d641201</t>
  </si>
  <si>
    <t>bd8d5524-f33b-e911-a2d3-00155d641201</t>
  </si>
  <si>
    <t>Noodbediening: Sluiten afsluitbomen</t>
  </si>
  <si>
    <t>Controleer de vrijgave aanrijbomen sluiten</t>
  </si>
  <si>
    <t>Vrijgave aanrijbomen sluiten is aanwezig</t>
  </si>
  <si>
    <t>e28d5524-f33b-e911-a2d3-00155d641201</t>
  </si>
  <si>
    <t>Druk op de knoppen "Afsluitbomen aanrijzijde Neer"</t>
  </si>
  <si>
    <t>De afsluitbomen aan de aanrijzijde(n) gaan naar beneden</t>
  </si>
  <si>
    <t>fe8d5524-f33b-e911-a2d3-00155d641201</t>
  </si>
  <si>
    <t>Noodbediening: Controleren vrijgaves bij gesloten aanrijbomen</t>
  </si>
  <si>
    <t>Vrijgave Bruglichten uitschakelen is niet aanwezig
Vrijgave VWS uitschakelen is aanwezig</t>
  </si>
  <si>
    <t>1f8e5524-f33b-e911-a2d3-00155d641201</t>
  </si>
  <si>
    <t>Vrijgave afrijbomen sluiten is aanwezig</t>
  </si>
  <si>
    <t>4e8e5524-f33b-e911-a2d3-00155d641201</t>
  </si>
  <si>
    <t>Druk op de knoppen "Afsluitbomen afrijzijde Neer"</t>
  </si>
  <si>
    <t>De afsluitbomen aan de afrijzijde(n) gaan naar beneden</t>
  </si>
  <si>
    <t>6a8e5524-f33b-e911-a2d3-00155d641201</t>
  </si>
  <si>
    <t>Noodbediening: Controleren vrijgaves bij gesloten afsluitbomen</t>
  </si>
  <si>
    <t>Vrijgave Bruglichten uitschakelen is niet aanwezig
Vrijgave VWS uitschakelen is niet aanwezig
Vrijgave aanrijbomen openen is niet aanwezig</t>
  </si>
  <si>
    <t>918e5524-f33b-e911-a2d3-00155d641201</t>
  </si>
  <si>
    <t>Noodbediening: Brugval(len) openen</t>
  </si>
  <si>
    <t>Vrijgave(s) "Ontgrendelen" zijn aanwezig
Vrijgave(s) "Rem lichten" zijn aanwezig
Vrijgave(s) "Val openen" zijn aanwezig</t>
  </si>
  <si>
    <t>b18e5524-f33b-e911-a2d3-00155d641201</t>
  </si>
  <si>
    <t>Druk op de knoppen "Brugval openen"</t>
  </si>
  <si>
    <t>Brugval(len) worden geopend op kruipsnelheid</t>
  </si>
  <si>
    <t>da8e5524-f33b-e911-a2d3-00155d641201</t>
  </si>
  <si>
    <t>Noodbediening: Controleren vrijgaves bij open brug</t>
  </si>
  <si>
    <t>Vrijgaves afsluitbomen openen zijn niet aanwezig
Vrijgave Bruglichten uitschakelen is niet aanwezig
Vrijgave VWS uitschakelen is niet aanwezig
Vrijgave(s) "Vergrendelen" zijn niet aanwezig
Vrijgave(s) "Rem lichten" zijn aanwezig
Vrijgave(s) "Val sluiten" zijn aanwezig</t>
  </si>
  <si>
    <t>fb8e5524-f33b-e911-a2d3-00155d641201</t>
  </si>
  <si>
    <t>Noodbediening: Brugval(len) sluiten</t>
  </si>
  <si>
    <t>Druk op de knoppen "Brugval sluiten"</t>
  </si>
  <si>
    <t>Brugval(len) worden gesloten op kruipsnelheid</t>
  </si>
  <si>
    <t>218f5524-f33b-e911-a2d3-00155d641201</t>
  </si>
  <si>
    <t>Noodbediening: Controleren vrijgaves bij gesloten brug</t>
  </si>
  <si>
    <t xml:space="preserve">Vrijgaves afsluitbomen afrijzijde openen zijn aanwezig
Vrijgave openen afsluitbomen aanrijzijde zijn niet aanwezig
Vrijgave Bruglichten uitschakelen is niet aanwezig
Vrijgave VWS uitschakelen is niet aanwezig
Vrijgave(s) "Vergrendelen" zijn aanwezig
Vrijgave(s) "Ontgrendelen" zijn aanwezig
Vrijgave(s) "Rem lichten" zijn aanwezig
Vrijgave(s) "Val sluiten" zijn aanwezig
Vrijgave(s) "Val openen" zijn aanwezig 
</t>
  </si>
  <si>
    <t>418f5524-f33b-e911-a2d3-00155d641201</t>
  </si>
  <si>
    <t>Noodbediening: Afsluitbomen openen</t>
  </si>
  <si>
    <t>Druk op de knoppen "Afsluitbomen afrijzijde Op"</t>
  </si>
  <si>
    <t>De afsluitbomen aan de afrijzijde(n) gaan omhoog</t>
  </si>
  <si>
    <t>648f5524-f33b-e911-a2d3-00155d641201</t>
  </si>
  <si>
    <t>Noodbediening: Controleren vrijgaves bij geopende afrijbomen</t>
  </si>
  <si>
    <t xml:space="preserve">Vrijgave afsluitbomen openen aanrijzijde zijn aanwezig
Vrijgave Bruglichten uitschakelen is niet aanwezig
Vrijgave VWS uitschakelen is niet aanwezig
Vrijgave(s) "Vergrendelen" zijn aanwezig
Vrijgave(s) "Ontgrendelen" zijn niet aanwezig
Vrijgave(s) "Rem lichten" zijn niet aanwezig
Vrijgave(s) "Val sluiten" zijn aanwezig
Vrijgave(s) "Val openen" zijn niet aanwezig 
</t>
  </si>
  <si>
    <t>888f5524-f33b-e911-a2d3-00155d641201</t>
  </si>
  <si>
    <t>Druk op de knoppen "Afsluitbomen aanrijzijde Op"</t>
  </si>
  <si>
    <t>De afsluitbomen aan de aanrijzijde(n) gaan omhoog</t>
  </si>
  <si>
    <t>a68f5524-f33b-e911-a2d3-00155d641201</t>
  </si>
  <si>
    <t>Noodbediening: Controleren vrijgaves bij geopende aanrijbomen</t>
  </si>
  <si>
    <t xml:space="preserve">Vrijgave Bruglichten uitschakelen is aanwezig
Vrijgave VWS uitschakelen is aanwezig
Vrijgave(s) "Vergrendelen" zijn aanwezig
Vrijgave(s) "Ontgrendelen" zijn niet aanwezig
Vrijgave(s) "Rem lichten" zijn niet aanwezig
Vrijgave(s) "Val sluiten" zijn aanwezig
Vrijgave(s) "Val openen" zijn niet aanwezig 
</t>
  </si>
  <si>
    <t>d08f5524-f33b-e911-a2d3-00155d641201</t>
  </si>
  <si>
    <t>ea8f5524-f33b-e911-a2d3-00155d641201</t>
  </si>
  <si>
    <t>Noodbediening: Controleren vrijgaves bij uitgeschakelde bruglichten</t>
  </si>
  <si>
    <t xml:space="preserve">Vrijgaves afsluitbomen sluiten zijn niet aanwezig
Vrijgave Bruglichten uitschakelen is aanwezig
Vrijgave VWS uitschakelen is aanwezig
Vrijgave(s) "Vergrendelen" zijn aanwezig
Vrijgave(s) "Ontgrendelen" zijn niet aanwezig
Vrijgave(s) "Rem lichten" zijn niet aanwezig
Vrijgave(s) "Val sluiten" zijn aanwezig
Vrijgave(s) "Val openen" zijn niet aanwezig 
</t>
  </si>
  <si>
    <t>16905524-f33b-e911-a2d3-00155d641201</t>
  </si>
  <si>
    <t>32905524-f33b-e911-a2d3-00155d641201</t>
  </si>
  <si>
    <t>Noodbediening: Controleren vrijgaves bij uitgeschakelde LVS</t>
  </si>
  <si>
    <t xml:space="preserve">Vrijgaves afsluitbomen sluiten zijn niet aanwezig
Vrijgave Bruglichten inschakelen is aanwezig
Vrijgave VWS inschakelen is aanwezig
Vrijgave(s) "Vergrendelen" zijn aanwezig
Vrijgave(s) "Ontgrendelen" zijn niet aanwezig
Vrijgave(s) "Rem lichten" zijn niet aanwezig
Vrijgave(s) "Val sluiten" zijn aanwezig
Vrijgave(s) "Val openen" zijn niet aanwezig 
</t>
  </si>
  <si>
    <t>62905524-f33b-e911-a2d3-00155d641201</t>
  </si>
  <si>
    <t>Noodbediening: Processtop</t>
  </si>
  <si>
    <t>Uitgangspositie: brug in rust</t>
  </si>
  <si>
    <t>7d905524-f33b-e911-a2d3-00155d641201</t>
  </si>
  <si>
    <t>Schakel de VWS en de bruglichten in</t>
  </si>
  <si>
    <t>VWS en bruglichten zijn aan</t>
  </si>
  <si>
    <t>a8905524-f33b-e911-a2d3-00155d641201</t>
  </si>
  <si>
    <t>Sluit de aanrijbomen</t>
  </si>
  <si>
    <t>Aanrijbomen gaan sluiten</t>
  </si>
  <si>
    <t>c8905524-f33b-e911-a2d3-00155d641201</t>
  </si>
  <si>
    <t>Tijdens de beweging: druk op de "Stop"-knop</t>
  </si>
  <si>
    <t>Beweging aanrijbomen stopt</t>
  </si>
  <si>
    <t>2333502a-f33b-e911-a2d3-00155d641201</t>
  </si>
  <si>
    <t>Herstart sluiten aanrijbomen</t>
  </si>
  <si>
    <t>4533502a-f33b-e911-a2d3-00155d641201</t>
  </si>
  <si>
    <t>Wacht tot aanrijbomen geheel gesloten zijn</t>
  </si>
  <si>
    <t>Aanrijbomen zijn geheel gesloten</t>
  </si>
  <si>
    <t>6a33502a-f33b-e911-a2d3-00155d641201</t>
  </si>
  <si>
    <t>Sluit de afrijbomen</t>
  </si>
  <si>
    <t>Afrijbomen gaan sluiten</t>
  </si>
  <si>
    <t>8e33502a-f33b-e911-a2d3-00155d641201</t>
  </si>
  <si>
    <t>Beweging afrijbomen stopt</t>
  </si>
  <si>
    <t>b033502a-f33b-e911-a2d3-00155d641201</t>
  </si>
  <si>
    <t>Herstart sluiten afrijbomen</t>
  </si>
  <si>
    <t>ed33502a-f33b-e911-a2d3-00155d641201</t>
  </si>
  <si>
    <t>Wacht tot afrijbomen geheel gesloten zijn</t>
  </si>
  <si>
    <t>Afrijbomen zijn geheel gesloten</t>
  </si>
  <si>
    <t>3634502a-f33b-e911-a2d3-00155d641201</t>
  </si>
  <si>
    <t>Open brugval(len)</t>
  </si>
  <si>
    <t>Brugval(len) gaan openen (op kruipsnelheid)</t>
  </si>
  <si>
    <t>5d34502a-f33b-e911-a2d3-00155d641201</t>
  </si>
  <si>
    <t>Beweging brugval(len) stopt</t>
  </si>
  <si>
    <t>8434502a-f33b-e911-a2d3-00155d641201</t>
  </si>
  <si>
    <t>Herstart openen brugval(len)</t>
  </si>
  <si>
    <t>9e34502a-f33b-e911-a2d3-00155d641201</t>
  </si>
  <si>
    <t>Wacht tot brugval(len) geheel geopend zijn</t>
  </si>
  <si>
    <t>Brugval(len) zijn geheel geopend</t>
  </si>
  <si>
    <t>c934502a-f33b-e911-a2d3-00155d641201</t>
  </si>
  <si>
    <t>Sluit brugval(len)</t>
  </si>
  <si>
    <t>Brugval(len) gaan sluiten (op kruipsnelheid)</t>
  </si>
  <si>
    <t>ea34502a-f33b-e911-a2d3-00155d641201</t>
  </si>
  <si>
    <t>1535502a-f33b-e911-a2d3-00155d641201</t>
  </si>
  <si>
    <t>Herstart sluiten brugval(len)</t>
  </si>
  <si>
    <t>3835502a-f33b-e911-a2d3-00155d641201</t>
  </si>
  <si>
    <t>Wacht tot brugval(len) geheel gesloten zijn</t>
  </si>
  <si>
    <t>Brugval(len) zijn geheel gesloten</t>
  </si>
  <si>
    <t>7035502a-f33b-e911-a2d3-00155d641201</t>
  </si>
  <si>
    <t>Open de afrijbomen</t>
  </si>
  <si>
    <t>Afrijbomen gaan openen</t>
  </si>
  <si>
    <t>9335502a-f33b-e911-a2d3-00155d641201</t>
  </si>
  <si>
    <t>c335502a-f33b-e911-a2d3-00155d641201</t>
  </si>
  <si>
    <t>Herstart openen afrijbomen</t>
  </si>
  <si>
    <t>eb35502a-f33b-e911-a2d3-00155d641201</t>
  </si>
  <si>
    <t>Wacht tot afrijbomen geheel geopend zijn</t>
  </si>
  <si>
    <t>Afrijbomen zijn geheel geopend</t>
  </si>
  <si>
    <t>1236502a-f33b-e911-a2d3-00155d641201</t>
  </si>
  <si>
    <t>Open de aanrijbomen</t>
  </si>
  <si>
    <t>Aanrijbomen gaan openen</t>
  </si>
  <si>
    <t>2e36502a-f33b-e911-a2d3-00155d641201</t>
  </si>
  <si>
    <t>5b36502a-f33b-e911-a2d3-00155d641201</t>
  </si>
  <si>
    <t>Herstart openen aanrijbomen</t>
  </si>
  <si>
    <t>7536502a-f33b-e911-a2d3-00155d641201</t>
  </si>
  <si>
    <t>Wacht tot aanrijbomen geheel geopend zijn</t>
  </si>
  <si>
    <t>Aanrijbomen zijn geheel geopend</t>
  </si>
  <si>
    <t>9e36502a-f33b-e911-a2d3-00155d641201</t>
  </si>
  <si>
    <t>Schakel de bruglichten en de VWS uit</t>
  </si>
  <si>
    <t>Brug in rust</t>
  </si>
  <si>
    <t>bc36502a-f33b-e911-a2d3-00155d641201</t>
  </si>
  <si>
    <t>Noodbediening: Noodstop</t>
  </si>
  <si>
    <t>e336502a-f33b-e911-a2d3-00155d641201</t>
  </si>
  <si>
    <t>Druk op de noodstop</t>
  </si>
  <si>
    <t>Hoofdvoeding van de LFV brugval wordt afgeschakeld.</t>
  </si>
  <si>
    <t>a5764830-f33b-e911-a2d3-00155d641201</t>
  </si>
  <si>
    <t>Trek de noodstopknop uit</t>
  </si>
  <si>
    <t>De hoofdvoeding wordt ingeschakeld</t>
  </si>
  <si>
    <t>cc764830-f33b-e911-a2d3-00155d641201</t>
  </si>
  <si>
    <t>VWS en bruglichten gaan aan</t>
  </si>
  <si>
    <t>ee764830-f33b-e911-a2d3-00155d641201</t>
  </si>
  <si>
    <t>15774830-f33b-e911-a2d3-00155d641201</t>
  </si>
  <si>
    <t>Druk tijdens de beweging op de noodstop</t>
  </si>
  <si>
    <t>De afsluitbomen stoppen de neergaande beweging; de vrijgave "Aanrijbomen sluiten" is niet aanwezig;
De hoofdvoeding wordt uitgeschakeld</t>
  </si>
  <si>
    <t>35774830-f33b-e911-a2d3-00155d641201</t>
  </si>
  <si>
    <t>De vrijgave "Aanrijbomen sluiten" is aanwezig;
De hoofdvoeding wordt ingeschakeld</t>
  </si>
  <si>
    <t>5c774830-f33b-e911-a2d3-00155d641201</t>
  </si>
  <si>
    <t>7d774830-f33b-e911-a2d3-00155d641201</t>
  </si>
  <si>
    <t>Als de afsluitbomen aanrijzijde zijn gesloten:
Druk op de knoppen "Afsluitbomen afrijzijde Neer"</t>
  </si>
  <si>
    <t>a4774830-f33b-e911-a2d3-00155d641201</t>
  </si>
  <si>
    <t>De afsluitbomen stoppen de neergaande beweging; de vrijgave "Afrijbomen sluiten" is niet aanwezig;
De hoofdvoeding wordt uitgeschakeld</t>
  </si>
  <si>
    <t>c4774830-f33b-e911-a2d3-00155d641201</t>
  </si>
  <si>
    <t>De vrijgave "Afrijbomen sluiten" is aanwezig;
De hoofdvoeding wordt ingeschakeld</t>
  </si>
  <si>
    <t>e6774830-f33b-e911-a2d3-00155d641201</t>
  </si>
  <si>
    <t>08784830-f33b-e911-a2d3-00155d641201</t>
  </si>
  <si>
    <t>26784830-f33b-e911-a2d3-00155d641201</t>
  </si>
  <si>
    <t>De brugvallen stoppen de openende beweging;
De hoofdvoeding wordt uitgeschakeld na 10 seconden;
De vrijgave "Rem Lichten" verdwijnt na 10 seconden</t>
  </si>
  <si>
    <t>4f784830-f33b-e911-a2d3-00155d641201</t>
  </si>
  <si>
    <t>De hoofdvoeding wordt ingeschakeld;
De vrijgave "Rem Lichten" is aanwezig</t>
  </si>
  <si>
    <t>7d784830-f33b-e911-a2d3-00155d641201</t>
  </si>
  <si>
    <t>Brugval(len) worden geopend op kruipsnelheid; wacht tot brugval(len) geopend zijn</t>
  </si>
  <si>
    <t>9b784830-f33b-e911-a2d3-00155d641201</t>
  </si>
  <si>
    <t>c2784830-f33b-e911-a2d3-00155d641201</t>
  </si>
  <si>
    <t>De brugvallen stoppen de sluitende beweging;
De hoofdvoeding wordt uitgeschakeld na 10 seconden;
De vrijgave "Rem Lichten" verdwijnt na 10 seconden</t>
  </si>
  <si>
    <t>e2784830-f33b-e911-a2d3-00155d641201</t>
  </si>
  <si>
    <t>09794830-f33b-e911-a2d3-00155d641201</t>
  </si>
  <si>
    <t>Brugval(len) worden gesloten op kruipsnelheid; wacht tot de brugval(len) gesloten zijn</t>
  </si>
  <si>
    <t>31794830-f33b-e911-a2d3-00155d641201</t>
  </si>
  <si>
    <t>56794830-f33b-e911-a2d3-00155d641201</t>
  </si>
  <si>
    <t>De afsluitbomen stoppen de opgaande beweging; de vrijgave "Afrijbomen openen" is niet aanwezig;
De hoofdvoeding wordt uitgeschakeld</t>
  </si>
  <si>
    <t>7a794830-f33b-e911-a2d3-00155d641201</t>
  </si>
  <si>
    <t>De vrijgave "Afrijbomen openen" is aanwezig;
De hoofdvoeding wordt ingeschakeld</t>
  </si>
  <si>
    <t>a0794830-f33b-e911-a2d3-00155d641201</t>
  </si>
  <si>
    <t>De afsluitbomen aan de afrijzijde(n) gaan omhoog;
wacht tot de afsluitbomen afrijzijde op zijn</t>
  </si>
  <si>
    <t>c4794830-f33b-e911-a2d3-00155d641201</t>
  </si>
  <si>
    <t>e6794830-f33b-e911-a2d3-00155d641201</t>
  </si>
  <si>
    <t>De afsluitbomen stoppen de opgaande beweging; de vrijgave "Aanrijbomen openen" is niet aanwezig;
De hoofdvoeding wordt uitgeschakeld</t>
  </si>
  <si>
    <t>0b7a4830-f33b-e911-a2d3-00155d641201</t>
  </si>
  <si>
    <t>2b7a4830-f33b-e911-a2d3-00155d641201</t>
  </si>
  <si>
    <t>De afsluitbomen aan de aanrijzijde(n) gaan omhoog;
wacht tot de afsluitbomen aanrijzijde op zijn</t>
  </si>
  <si>
    <t>4e7a4830-f33b-e911-a2d3-00155d641201</t>
  </si>
  <si>
    <t>VWS en bruglichten gaan uit; brug in rust</t>
  </si>
  <si>
    <t>fde04736-f33b-e911-a2d3-00155d641201</t>
  </si>
  <si>
    <t>Noodbediening: Faalscenarios</t>
  </si>
  <si>
    <t>24e14736-f33b-e911-a2d3-00155d641201</t>
  </si>
  <si>
    <t>Schakel de VWS in</t>
  </si>
  <si>
    <t>VWS ingeschakeld</t>
  </si>
  <si>
    <t>44e14736-f33b-e911-a2d3-00155d641201</t>
  </si>
  <si>
    <t>Maak lampen VWS defect, zodat niet voldoende armaturen OK zijn</t>
  </si>
  <si>
    <t>Vrijgave bruglichten inschakelen is aanwezig</t>
  </si>
  <si>
    <t>6be14736-f33b-e911-a2d3-00155d641201</t>
  </si>
  <si>
    <t>Schakel de bruglichten in</t>
  </si>
  <si>
    <t>Bruglichten gaan aan</t>
  </si>
  <si>
    <t>8de14736-f33b-e911-a2d3-00155d641201</t>
  </si>
  <si>
    <t>Maak lampen bruglichten defect, zodat niet voldoende armaturen OK zijn</t>
  </si>
  <si>
    <t>In F_LVS_CONTROLE wordt aangegeven, dat niet voldoende armaturen OK zijn. Vrijgave aanrijbomen sluiten is niet aanwezig</t>
  </si>
  <si>
    <t>ade14736-f33b-e911-a2d3-00155d641201</t>
  </si>
  <si>
    <t>Herstel de lampen van de bruglichten</t>
  </si>
  <si>
    <t>In F_LVS_CONTROLE wordt aangegeven, dat voldoende armaturen OK zijn. vrijgave aanrijbomen sluiten is aanwezig</t>
  </si>
  <si>
    <t>d3e14736-f33b-e911-a2d3-00155d641201</t>
  </si>
  <si>
    <t>Aanrijbomen gaan dicht</t>
  </si>
  <si>
    <t>eee14736-f33b-e911-a2d3-00155d641201</t>
  </si>
  <si>
    <t>Maak tijdens ASB beweging lampen bruglichten defect, zodat niet voldoende armaturen OK zijn</t>
  </si>
  <si>
    <t>In F_LVS_CONTROLE wordt aangegeven, dat niet voldoende armaturen OK zijn. Vrijgave aanrijbomen sluiten blijft aanwezig; beweging gaat door</t>
  </si>
  <si>
    <t>15e24736-f33b-e911-a2d3-00155d641201</t>
  </si>
  <si>
    <t>Wacht tot de aanrijbomen gesloten zijn</t>
  </si>
  <si>
    <t>35e24736-f33b-e911-a2d3-00155d641201</t>
  </si>
  <si>
    <t>Zet een aanrijboom uit de neerstand</t>
  </si>
  <si>
    <t>Vrijgave afrijbomen sluiten valt weg</t>
  </si>
  <si>
    <t>5ae24736-f33b-e911-a2d3-00155d641201</t>
  </si>
  <si>
    <t>Zet de aanrijboom weer in de neerstand</t>
  </si>
  <si>
    <t>Vrijgave afrijbomen sluiten kmt terug</t>
  </si>
  <si>
    <t>7ce24736-f33b-e911-a2d3-00155d641201</t>
  </si>
  <si>
    <t>Afrijbomen gaan dicht</t>
  </si>
  <si>
    <t>96e24736-f33b-e911-a2d3-00155d641201</t>
  </si>
  <si>
    <t>Zet tijdens de beweging een aanrijboom uit de neerstand</t>
  </si>
  <si>
    <t>Vrijgave afrijbomen sluiten blijft aanwezig; beweging gaat door</t>
  </si>
  <si>
    <t>bde24736-f33b-e911-a2d3-00155d641201</t>
  </si>
  <si>
    <t>Wacht tot de afrijbomen gesloten zijn</t>
  </si>
  <si>
    <t>Als de afrijbomen gesloten zijn is er vrijgave om de brug te openen (rem lichten, val openen, ontgrendelen)</t>
  </si>
  <si>
    <t>dee24736-f33b-e911-a2d3-00155d641201</t>
  </si>
  <si>
    <t>Zet een afrijboom uit de neerstand</t>
  </si>
  <si>
    <t>Vrijgave brug openen valt weg (rem lichten na x tijd, val openen, ontgrendelen)</t>
  </si>
  <si>
    <t>02e34736-f33b-e911-a2d3-00155d641201</t>
  </si>
  <si>
    <t>Zet de afrijboom weer in de neerstand</t>
  </si>
  <si>
    <t>Vrijgave brug openen komt terug (rem lichten, val openen, ontgrendelen)</t>
  </si>
  <si>
    <t>27e34736-f33b-e911-a2d3-00155d641201</t>
  </si>
  <si>
    <t>41e34736-f33b-e911-a2d3-00155d641201</t>
  </si>
  <si>
    <t>6ce34736-f33b-e911-a2d3-00155d641201</t>
  </si>
  <si>
    <t>Open de brugval(len)</t>
  </si>
  <si>
    <t>91e34736-f33b-e911-a2d3-00155d641201</t>
  </si>
  <si>
    <t>Zet tijdens openen een afrijboom uit de neerstand</t>
  </si>
  <si>
    <t>Beweging van val bij ASB unit stopt
Vrijgave brug openen valt weg (rem lichten na x tijd, val openen,)</t>
  </si>
  <si>
    <t>b5e34736-f33b-e911-a2d3-00155d641201</t>
  </si>
  <si>
    <t>Vrijgave brug openen komt terug (rem lichten, val openen)</t>
  </si>
  <si>
    <t>d8e34736-f33b-e911-a2d3-00155d641201</t>
  </si>
  <si>
    <t>fde34736-f33b-e911-a2d3-00155d641201</t>
  </si>
  <si>
    <t>Zet tijdens openen een aanrijboom uit de neerstand</t>
  </si>
  <si>
    <t>Beweging van val bij ASB unit stopt
Vrijgave brug openen valt weg (rem lichten na x tijd, val openen)</t>
  </si>
  <si>
    <t>16e44736-f33b-e911-a2d3-00155d641201</t>
  </si>
  <si>
    <t>46e44736-f33b-e911-a2d3-00155d641201</t>
  </si>
  <si>
    <t>69e44736-f33b-e911-a2d3-00155d641201</t>
  </si>
  <si>
    <t>abe44736-f33b-e911-a2d3-00155d641201</t>
  </si>
  <si>
    <t>Sluit de brugval(len)</t>
  </si>
  <si>
    <t>e9e8443c-f33b-e911-a2d3-00155d641201</t>
  </si>
  <si>
    <t>Zet tijdens sluiten een afrijboom uit de neerstand</t>
  </si>
  <si>
    <t>Beweging van val bij ASB unit gaat door</t>
  </si>
  <si>
    <t>0ce9443c-f33b-e911-a2d3-00155d641201</t>
  </si>
  <si>
    <t>4de9443c-f33b-e911-a2d3-00155d641201</t>
  </si>
  <si>
    <t>Zet tijdens sluiten een aanrijboom uit de neerstand</t>
  </si>
  <si>
    <t>86e9443c-f33b-e911-a2d3-00155d641201</t>
  </si>
  <si>
    <t>aee9443c-f33b-e911-a2d3-00155d641201</t>
  </si>
  <si>
    <t>dce9443c-f33b-e911-a2d3-00155d641201</t>
  </si>
  <si>
    <t>Open de afrijbomen en wacht tot afrijbomen geheel geopend zijn</t>
  </si>
  <si>
    <t>02ea443c-f33b-e911-a2d3-00155d641201</t>
  </si>
  <si>
    <t>Open de aanrijbomen en wacht tot aanrijbomen geheel geopend zijn</t>
  </si>
  <si>
    <t>2fea443c-f33b-e911-a2d3-00155d641201</t>
  </si>
  <si>
    <t>56ea443c-f33b-e911-a2d3-00155d641201</t>
  </si>
  <si>
    <t>Zet "rem niet gevallen" Val 1</t>
  </si>
  <si>
    <t>Brugval 1 naar beschermende stop</t>
  </si>
  <si>
    <t>78ea443c-f33b-e911-a2d3-00155d641201</t>
  </si>
  <si>
    <t>Herstel de fout en reset</t>
  </si>
  <si>
    <t>Beschermende stop valt weg</t>
  </si>
  <si>
    <t>a6ea443c-f33b-e911-a2d3-00155d641201</t>
  </si>
  <si>
    <t>Zet "niet vergrendeld" Val 1</t>
  </si>
  <si>
    <t>c6ea443c-f33b-e911-a2d3-00155d641201</t>
  </si>
  <si>
    <t>f2ea443c-f33b-e911-a2d3-00155d641201</t>
  </si>
  <si>
    <t>Zet "niet gesloten" Val 1</t>
  </si>
  <si>
    <t>1aeb443c-f33b-e911-a2d3-00155d641201</t>
  </si>
  <si>
    <t>53eb443c-f33b-e911-a2d3-00155d641201</t>
  </si>
  <si>
    <t>Zet "rem niet gevallen" Val 2</t>
  </si>
  <si>
    <t>Brugval 2 naar beschermende stop</t>
  </si>
  <si>
    <t>7feb443c-f33b-e911-a2d3-00155d641201</t>
  </si>
  <si>
    <t>a5eb443c-f33b-e911-a2d3-00155d641201</t>
  </si>
  <si>
    <t>Zet "niet vergrendeld" Val 2</t>
  </si>
  <si>
    <t>d4eb443c-f33b-e911-a2d3-00155d641201</t>
  </si>
  <si>
    <t>f9eb443c-f33b-e911-a2d3-00155d641201</t>
  </si>
  <si>
    <t>Zet "niet gesloten" Val 2</t>
  </si>
  <si>
    <t>2cec443c-f33b-e911-a2d3-00155d641201</t>
  </si>
  <si>
    <t>4bec443c-f33b-e911-a2d3-00155d641201</t>
  </si>
  <si>
    <t>Stop landverkeer, sluit alle afsluitbomen en open beide vallen</t>
  </si>
  <si>
    <t>Brug geheel geopend</t>
  </si>
  <si>
    <t>77ec443c-f33b-e911-a2d3-00155d641201</t>
  </si>
  <si>
    <t>Zet "niet geopend" Val 1</t>
  </si>
  <si>
    <t>9dec443c-f33b-e911-a2d3-00155d641201</t>
  </si>
  <si>
    <t>caec443c-f33b-e911-a2d3-00155d641201</t>
  </si>
  <si>
    <t>Zet "niet geopend" Val 2</t>
  </si>
  <si>
    <t>efec443c-f33b-e911-a2d3-00155d641201</t>
  </si>
  <si>
    <t>22ed443c-f33b-e911-a2d3-00155d641201</t>
  </si>
  <si>
    <t>Herstel gemanipuleerde bruglichten en VWS'en.</t>
  </si>
  <si>
    <t>Systeem is in rust.</t>
  </si>
  <si>
    <t>7610fb6d-5fa8-e911-a2db-00155d641200</t>
  </si>
  <si>
    <t>Noodbediening: Spannings- en/of systeemuitval: Beschermende stop</t>
  </si>
  <si>
    <t>Demonstreer de bestendigheid tegen spannings- en/of systeemuitval door het besturingssysteem uit te schakelen tijdens het sluiten van een afsluitboom en tijdens het openen van een brugval.</t>
  </si>
  <si>
    <t>Bij PLC-uitval tijdens sluiten van een afsluitboom en openen van een brugval blijft een veilige situatie gewaarborgd:
- bewegingen worden gestopt
- voorwaarschuwingsseinen blijven branden
- bruglichten blijven branden
- scheepvaartseinen naar 'sper'</t>
  </si>
  <si>
    <t>42ed443c-f33b-e911-a2d3-00155d641201</t>
  </si>
  <si>
    <t>TCA-1917</t>
  </si>
  <si>
    <t>762c3d42-f33b-e911-a2d3-00155d641201</t>
  </si>
  <si>
    <t>Hardware relaistechniek: Uitschakelen beide PLC's</t>
  </si>
  <si>
    <t>9b2c3d42-f33b-e911-a2d3-00155d641201</t>
  </si>
  <si>
    <t>Zet beide PLC's in "Stop".</t>
  </si>
  <si>
    <t>Beide PLC's staan in "Stop".</t>
  </si>
  <si>
    <t>c72c3d42-f33b-e911-a2d3-00155d641201</t>
  </si>
  <si>
    <t>Hardware relaistechniek: Landverkeersseinen - Afsluitboom 1</t>
  </si>
  <si>
    <t>fc2c3d42-f33b-e911-a2d3-00155d641201</t>
  </si>
  <si>
    <t>Controleer inschakelen voorwaarschuwingsseinen/bruglichten</t>
  </si>
  <si>
    <t>Voorwaarschuwingsseinen/bruglichten unit 1 zijn ingeschakeld.</t>
  </si>
  <si>
    <t>2f2d3d42-f33b-e911-a2d3-00155d641201</t>
  </si>
  <si>
    <t>552d3d42-f33b-e911-a2d3-00155d641201</t>
  </si>
  <si>
    <t>Controleer status voorwaarschuwingsseinen/bruglichten</t>
  </si>
  <si>
    <t>Alle voorwaarschuwingsseinen/bruglichten zijn uitgeschakeld.</t>
  </si>
  <si>
    <t>812d3d42-f33b-e911-a2d3-00155d641201</t>
  </si>
  <si>
    <t>Hardware relaistechniek: Landverkeersseinen - Afsluitboom 2</t>
  </si>
  <si>
    <t>Forceer (indien aanwezig) fysieke LFV: Afsluitboom 2 niet op (NAMUR)</t>
  </si>
  <si>
    <t>Afsluitboom 2 uit hoogste stand</t>
  </si>
  <si>
    <t>a02d3d42-f33b-e911-a2d3-00155d641201</t>
  </si>
  <si>
    <t>cf2d3d42-f33b-e911-a2d3-00155d641201</t>
  </si>
  <si>
    <t>Forceer (indien aanwezig) fysieke LFV: Afsluitboom 2 op (NAMUR)</t>
  </si>
  <si>
    <t>Afsluitboom 2 in hoogste stand</t>
  </si>
  <si>
    <t>f22d3d42-f33b-e911-a2d3-00155d641201</t>
  </si>
  <si>
    <t>212e3d42-f33b-e911-a2d3-00155d641201</t>
  </si>
  <si>
    <t>Hardware relaistechniek: Landverkeersseinen - Afsluitboom 3</t>
  </si>
  <si>
    <t>Forceer (indien aanwezig) fysieke LFV: Afsluitboom 3 niet op (NAMUR)</t>
  </si>
  <si>
    <t>Afsluitboom 3 uit hoogste stand</t>
  </si>
  <si>
    <t>472e3d42-f33b-e911-a2d3-00155d641201</t>
  </si>
  <si>
    <t>Voorwaarschuwingsseinen/bruglichten unit 2 zijn ingeschakeld.</t>
  </si>
  <si>
    <t>712e3d42-f33b-e911-a2d3-00155d641201</t>
  </si>
  <si>
    <t>Forceer (indien aanwezig) fysieke LFV: Afsluitboom 3 op (NAMUR)</t>
  </si>
  <si>
    <t>Afsluitboom 3 in hoogste stand</t>
  </si>
  <si>
    <t>952e3d42-f33b-e911-a2d3-00155d641201</t>
  </si>
  <si>
    <t>b82e3d42-f33b-e911-a2d3-00155d641201</t>
  </si>
  <si>
    <t>Hardware relaistechniek: Landverkeersseinen - Afsluitboom 4</t>
  </si>
  <si>
    <t>Forceer (indien aanwezig) fysieke LFV: Afsluitboom 4 niet op (NAMUR)</t>
  </si>
  <si>
    <t>Afsluitboom 4 uit hoogste stand</t>
  </si>
  <si>
    <t>e52e3d42-f33b-e911-a2d3-00155d641201</t>
  </si>
  <si>
    <t>0a2f3d42-f33b-e911-a2d3-00155d641201</t>
  </si>
  <si>
    <t>Forceer (indien aanwezig) fysieke LFV: Afsluitboom 4 op (NAMUR)</t>
  </si>
  <si>
    <t>Afsluitboom 4 in hoogste stand</t>
  </si>
  <si>
    <t>322f3d42-f33b-e911-a2d3-00155d641201</t>
  </si>
  <si>
    <t>5c2f3d42-f33b-e911-a2d3-00155d641201</t>
  </si>
  <si>
    <t>Hardware relaistechniek: Landverkeersseinen - Afsluitboom 5</t>
  </si>
  <si>
    <t>Forceer (indien aanwezig) fysieke LFV: Afsluitboom 5 niet op (NAMUR)</t>
  </si>
  <si>
    <t>Afsluitboom 5 uit hoogste stand</t>
  </si>
  <si>
    <t>7b2f3d42-f33b-e911-a2d3-00155d641201</t>
  </si>
  <si>
    <t>Voorwaarschuwingsseinen/bruglichten unit 3 zijn ingeschakeld.</t>
  </si>
  <si>
    <t>ac2f3d42-f33b-e911-a2d3-00155d641201</t>
  </si>
  <si>
    <t>Forceer (indien aanwezig) fysieke LFV: Afsluitboom 5 op (NAMUR)</t>
  </si>
  <si>
    <t>Afsluitboom 5 in hoogste stand</t>
  </si>
  <si>
    <t>df2f3d42-f33b-e911-a2d3-00155d641201</t>
  </si>
  <si>
    <t>02303d42-f33b-e911-a2d3-00155d641201</t>
  </si>
  <si>
    <t>Hardware relaistechniek: Landverkeersseinen - Afsluitboom 6</t>
  </si>
  <si>
    <t>Forceer (indien aanwezig) fysieke LFV: Afsluitboom 6 niet op (NAMUR)</t>
  </si>
  <si>
    <t>Afsluitboom 6 uit hoogste stand</t>
  </si>
  <si>
    <t>2f303d42-f33b-e911-a2d3-00155d641201</t>
  </si>
  <si>
    <t>56303d42-f33b-e911-a2d3-00155d641201</t>
  </si>
  <si>
    <t>Forceer (indien aanwezig) fysieke LFV: Afsluitboom 6 op (NAMUR)</t>
  </si>
  <si>
    <t>Afsluitboom 6 in hoogste stand</t>
  </si>
  <si>
    <t>7f303d42-f33b-e911-a2d3-00155d641201</t>
  </si>
  <si>
    <t>a7303d42-f33b-e911-a2d3-00155d641201</t>
  </si>
  <si>
    <t>Hardware relaistechniek: Landverkeersseinen - Afsluitboom 7</t>
  </si>
  <si>
    <t>Forceer (indien aanwezig) fysieke LFV: Afsluitboom 7 niet op (NAMUR)</t>
  </si>
  <si>
    <t>Afsluitboom 7 uit hoogste stand</t>
  </si>
  <si>
    <t>c8303d42-f33b-e911-a2d3-00155d641201</t>
  </si>
  <si>
    <t>Voorwaarschuwingsseinen/bruglichten unit 4 zijn ingeschakeld.</t>
  </si>
  <si>
    <t>06d23748-f33b-e911-a2d3-00155d641201</t>
  </si>
  <si>
    <t>Forceer (indien aanwezig) fysieke LFV: Afsluitboom 7 op (NAMUR)</t>
  </si>
  <si>
    <t>Afsluitboom 7 in hoogste stand</t>
  </si>
  <si>
    <t>2cd23748-f33b-e911-a2d3-00155d641201</t>
  </si>
  <si>
    <t>5bd23748-f33b-e911-a2d3-00155d641201</t>
  </si>
  <si>
    <t>Hardware relaistechniek: Landverkeersseinen - Afsluitboom 8</t>
  </si>
  <si>
    <t>Forceer (indien aanwezig) fysieke LFV: Afsluitboom 8 niet op (NAMUR)</t>
  </si>
  <si>
    <t>Afsluitboom 8 uit hoogste stand</t>
  </si>
  <si>
    <t>7fd23748-f33b-e911-a2d3-00155d641201</t>
  </si>
  <si>
    <t>add23748-f33b-e911-a2d3-00155d641201</t>
  </si>
  <si>
    <t>Forceer (indien aanwezig) fysieke LFV: Afsluitboom 8 op (NAMUR)</t>
  </si>
  <si>
    <t>Afsluitboom 8 in hoogste stand</t>
  </si>
  <si>
    <t>d8d23748-f33b-e911-a2d3-00155d641201</t>
  </si>
  <si>
    <t>23d33748-f33b-e911-a2d3-00155d641201</t>
  </si>
  <si>
    <t>Hardware relaistechniek: Landverkeersseinen - Brugval 1</t>
  </si>
  <si>
    <t>4ed33748-f33b-e911-a2d3-00155d641201</t>
  </si>
  <si>
    <t>Voorwaarschuwingsseinen/bruglichten units 1 en 2 zijn ingeschakeld.</t>
  </si>
  <si>
    <t>6fd33748-f33b-e911-a2d3-00155d641201</t>
  </si>
  <si>
    <t>9cd33748-f33b-e911-a2d3-00155d641201</t>
  </si>
  <si>
    <t>c1d33748-f33b-e911-a2d3-00155d641201</t>
  </si>
  <si>
    <t>eed33748-f33b-e911-a2d3-00155d641201</t>
  </si>
  <si>
    <t>16d43748-f33b-e911-a2d3-00155d641201</t>
  </si>
  <si>
    <t>40d43748-f33b-e911-a2d3-00155d641201</t>
  </si>
  <si>
    <t>6bd43748-f33b-e911-a2d3-00155d641201</t>
  </si>
  <si>
    <t>98d43748-f33b-e911-a2d3-00155d641201</t>
  </si>
  <si>
    <t>c0d43748-f33b-e911-a2d3-00155d641201</t>
  </si>
  <si>
    <t>edd43748-f33b-e911-a2d3-00155d641201</t>
  </si>
  <si>
    <t>15d53748-f33b-e911-a2d3-00155d641201</t>
  </si>
  <si>
    <t>Hardware relaistechniek: Landverkeersseinen - Brugval 2</t>
  </si>
  <si>
    <t>Forceer (indien aanwezig) fysieke LFV: Brugval 2 rem niet gevallen (NAMUR)</t>
  </si>
  <si>
    <t>Rem van brugval 2 is niet gevallen.</t>
  </si>
  <si>
    <t>39d53748-f33b-e911-a2d3-00155d641201</t>
  </si>
  <si>
    <t>Voorwaarschuwingsseinen/bruglichten units 3 en 4 zijn ingeschakeld.</t>
  </si>
  <si>
    <t>69d53748-f33b-e911-a2d3-00155d641201</t>
  </si>
  <si>
    <t>Forceer (indien aanwezig) fysieke LFV: Brugval 2 rem gevallen (NAMUR)</t>
  </si>
  <si>
    <t>Rem van brugval 2 is gevallen.</t>
  </si>
  <si>
    <t>a7d53748-f33b-e911-a2d3-00155d641201</t>
  </si>
  <si>
    <t>e4d53748-f33b-e911-a2d3-00155d641201</t>
  </si>
  <si>
    <t>Forceer (indien aanwezig) fysieke LFV: Brugval 2 niet vergrendeld (2x NAMUR)</t>
  </si>
  <si>
    <t>Brugval 2 is niet vergrendeld.</t>
  </si>
  <si>
    <t>14d63748-f33b-e911-a2d3-00155d641201</t>
  </si>
  <si>
    <t>38d63748-f33b-e911-a2d3-00155d641201</t>
  </si>
  <si>
    <t>Forceer (indien aanwezig) fysieke LFV: Brugval 2 vergrendeld (2x NAMUR)</t>
  </si>
  <si>
    <t>Brugval 2 is vergrendeld.</t>
  </si>
  <si>
    <t>65d63748-f33b-e911-a2d3-00155d641201</t>
  </si>
  <si>
    <t>8bd63748-f33b-e911-a2d3-00155d641201</t>
  </si>
  <si>
    <t>Forceer (indien aanwezig) fysieke LFV: Brugval 2 niet neer (2x NAMUR)</t>
  </si>
  <si>
    <t>Brugval 2 is niet dicht.</t>
  </si>
  <si>
    <t>b8d63748-f33b-e911-a2d3-00155d641201</t>
  </si>
  <si>
    <t>2d15304e-f33b-e911-a2d3-00155d641201</t>
  </si>
  <si>
    <t>Forceer (indien aanwezig) fysieke LFV: Brugval 2 neer (2x NAMUR)</t>
  </si>
  <si>
    <t>Brugval 2 is dicht.</t>
  </si>
  <si>
    <t>5915304e-f33b-e911-a2d3-00155d641201</t>
  </si>
  <si>
    <t>8115304e-f33b-e911-a2d3-00155d641201</t>
  </si>
  <si>
    <t>Hardware relaistechniek: Inschakelen beide PLC's</t>
  </si>
  <si>
    <t>Zet beide PLC's in "Run".</t>
  </si>
  <si>
    <t>Beide PLC's staan in "Run".</t>
  </si>
  <si>
    <t>ad15304e-f33b-e911-a2d3-00155d641201</t>
  </si>
  <si>
    <t>TCA-1918</t>
  </si>
  <si>
    <t>Controle RNSS onderbreking 3 seconde</t>
  </si>
  <si>
    <t>Controleer dat indien het Noodstopcircuit van een gerouteerde noodstop is onderbroken voor een duur langer dan 3 seconde de actieve bediening van het hieraan gekoppeld bedienobject wordt onderbroken.</t>
  </si>
  <si>
    <t>Koppeling bedienobject wordt onderbroken.</t>
  </si>
  <si>
    <t>GBB-0295</t>
  </si>
  <si>
    <t>Langdurige uitval gerouteerde noodstoptoestel.</t>
  </si>
  <si>
    <t>ed15304e-f33b-e911-a2d3-00155d641201</t>
  </si>
  <si>
    <t>TCA-1900</t>
  </si>
  <si>
    <t>Overbrugging: Overbruggen VHF XX, XXI en XXII</t>
  </si>
  <si>
    <t xml:space="preserve">Demonstreer het in- en uitschakelen van overbrugging.
De overbrugging wordt ingesteld door een sleutelschakelaar, in combinatie met een signaal uit het proces. De overbrugging wordt ingeschakeld door het uitvoeren van de volgende handelingen:
- Zet de sleutelschakelaar "Reguliere bediening Overbrugging SVS" in de stand "In".
- Geef vanaf de GUI het verzoek om te overbruggen.
De overbrugging wordt uitgeschakeld indien:
- sleutelschakelaar "Reguliere bediening Overbrugging SVS" in de stand "Uit"
- geen verzoek vanaf GUI om te overbruggen 
- brugval gesloten, staat stil (geen snelheid) en rem gevallen
</t>
  </si>
  <si>
    <t xml:space="preserve">Indien de overbrugging is ingeschakeld, dan kan het brugval gesloten worden
zonder dat de scheepvaartseinen op rood of sper staan. 
</t>
  </si>
  <si>
    <t>ce9acd82-f23b-e911-a2d3-00155d641201</t>
  </si>
  <si>
    <t>Demonstreer het deactiveren van overbrugging.</t>
  </si>
  <si>
    <t>Een geactiveerde overbrugging wordt na het afronden van het brugproces automatisch gedeactiveerd.</t>
  </si>
  <si>
    <t>e69acd82-f23b-e911-a2d3-00155d641201</t>
  </si>
  <si>
    <t>Demonstreer de activering van de overbrugging. Gebruik hiervoor de 2-standenschakelaar "Reguliere bediening Overbrugging SVS". De 2-standenschakelaar "Noodbediening" moet hiervoor in de stand "Uit" staan</t>
  </si>
  <si>
    <t>Overbrugging wordt geactiveerd door middel van een sleutelschakelaar "Reguliere bediening
Overbrugging SVS" of het invoeren van een wachtwoord.</t>
  </si>
  <si>
    <t>ff9acd82-f23b-e911-a2d3-00155d641201</t>
  </si>
  <si>
    <t>Demonstreer het signaleren het overbruggen van veiligheidsfuncties.</t>
  </si>
  <si>
    <t>Het overbruggen van een veiligheidsfunctie wordt gesignaleerd en gelogd.</t>
  </si>
  <si>
    <t>GBB-0386</t>
  </si>
  <si>
    <t>Veiligheidsfunctie voortzetten bij storing</t>
  </si>
  <si>
    <t>189bcd82-f23b-e911-a2d3-00155d641201</t>
  </si>
  <si>
    <t>TCA-1901</t>
  </si>
  <si>
    <t>Beschermende stop: Beschermende stop</t>
  </si>
  <si>
    <t>Demonstreer de beschermende stop van een brugval.</t>
  </si>
  <si>
    <t>De beschermende stop van een brugval wordt uitgevoerd indien:
· status aandrijving val niet OK OF
· status rem niet OK OF
· status grendel niet OK OF
· scheefstand brugval OF
· noodeind neer brugval bereikt OF
· noodeind op bugval bereikt OF
· bewegingsrichting brugval niet ok (alleen in reguliere bediening)
status aandrijving val niet OK:
In de reguliere PLC:
val aandrijving niet in rust EN geen vrijgave openen EN geen vrijgave sluiten 
In de nood-PLC:
status aandrijving val altijd geforceerd ok
status rem niet OK:
In de reguliere PLC:
rem niet in rust EN rem niet gevallen EN geen vrijgave rem lichten
In de nood-PLC:
rem niet gevallen EN geen vrijgave rem lichten
status grendel niet OK:
In de reguliere PLC:
niet grendel in rust EN geen vrijgave vergrendelen EN geen vrijgave ontgrendelen
In de nood-PLC:
status grendel altijd geforceerd ok</t>
  </si>
  <si>
    <t>GBB-0388</t>
  </si>
  <si>
    <t>Brug - Veiligheidsfunctie wegnemen besturingscommando's aansturing bij beschermende stopfunctie</t>
  </si>
  <si>
    <t>569bcd82-f23b-e911-a2d3-00155d641201</t>
  </si>
  <si>
    <t>Demonstreer dat activatie van lokale reguliere bediening tot een beschermende stop kan leiden. Lokale reguliere bediening wordt geactiveerd door de 3-standenschakelaar "Geforceerde controle" in de stand "Geforceerd lokaal" te zetten.</t>
  </si>
  <si>
    <t>Indien een beweging in gang is gezet, dan zullen bij activatie van lokale reguliere bediening direct alle bewegingen gestopt worden door een beschermende stop.</t>
  </si>
  <si>
    <t>GBB-0478</t>
  </si>
  <si>
    <t>Bediening &amp; besturingsystemen - (Gedeeltelijke)uitval 3B en beschermende stop</t>
  </si>
  <si>
    <t>779bcd82-f23b-e911-a2d3-00155d641201</t>
  </si>
  <si>
    <t>TCA-1902</t>
  </si>
  <si>
    <t>Spannings- en/of systeemuitval: Beschermende stop</t>
  </si>
  <si>
    <t>a39bcd82-f23b-e911-a2d3-00155d641201</t>
  </si>
  <si>
    <t>Demonstreer de actie bij uitval van de verbinding met een I/O-station.</t>
  </si>
  <si>
    <t>Bij uitval van een verbinding met een I/O-station tijdens sluiten van een afsluitboom en openen van een brugval blijft een veilige situatie gewaarborgd:
- bewegingen worden gestopt
- voorwaarschuwingsseinen blijven branden
- bruglichten blijven branden
- scheepvaartseinen naar 'sper'</t>
  </si>
  <si>
    <t>bd9bcd82-f23b-e911-a2d3-00155d641201</t>
  </si>
  <si>
    <t>TCA-1919</t>
  </si>
  <si>
    <t>Eisen afgedekt door bovenstaande teststappen: Eisen afgedekt door bovenstaande teststappen</t>
  </si>
  <si>
    <t>Bovenstaande teststappen dekken eisen voldoende af.</t>
  </si>
  <si>
    <t>Eisen afgedekt door protocol.</t>
  </si>
  <si>
    <t>GBB-0296, GBB-0298, GBB-0332, GBB-0333, GBB-0335, GBB-0336, GBB-0337, GBB-0338, GBB-0339, GBB-0340, GBB-0341, GBB-0342, GBB-0343, GBB-0344, GBB-0363, GBB-0364, GBB-0365, GBB-0366, GBB-0367, GBB-0370, GBB-0372, GBB-0373, GBB-0374, GBB-0380, GBB-0381, GBB-0389, GBB-0390, GBB-0391, GBB-0392, GBB-0382, GBB-0383, GBB-0385, GBB-0387, GBB-0312</t>
  </si>
  <si>
    <t>Locatie reset geactiveerde noodstopfunctie, Noodstopknop, Veiligheidsfunctie afsluitbomen - brugaandrijving, Veiligheidsfunctie afsluitbomen - bruglichten doven, Veiligheidsfunctie afsluitbomen - rem lichten, Veiligheidsfunctie afsluitbomen aanrijrichting, Veiligheidsfunctie afsluitbomen afrijrichting - afsluitbomen aanrijrichting, Veiligheidsfunctie afsluitbomen niet allen gesloten, Veiligheidsfunctie afsluitboom ongewenst uit geopende stand, Veiligheidsfunctie bewaking snelheid en richting brug, Veiligheidsfunctie brug eindstand neer - openen afsluitbomen, Veiligheidsfunctie brug ongewenst uit geopende stand, Veiligheidsfunctie brug ongewenst uit gesloten stand, Veiligheidsfunctie bruglichten, Veiligheidsfunctie doven defect scheepvaartsein brug, Veiligheidsfunctie eindstand brug geopend, Veiligheidsfunctie eindstand brug geopend - scheepvaartseinen, Veiligheidsfunctie eindstand brug gesloten, Veiligheidsfunctie eindstand brug gesloten - vergrendeling brug, Veiligheidsfunctie noodstopfunctie brug, Veiligheidsfunctie onjuist geel seinbeeld brug, Veiligheidsfunctie onjuiste seinbeelden, Veiligheidsfunctie onjuiste seinbeelden brug, Veiligheidsfunctie rem - scheepvaartseinen, Veiligheidsfunctie rem gevallen - afsluitbomen, Veiligheidsfunctie retardeerbewaking brug openen, Veiligheidsfunctie retardeerbewaking brug sluiten, Veiligheidsfunctie scheefstanddetectie, Veiligheidsfunctie scheepvaartseinen - aandrijving brug, Veiligheidsfunctie scheepvaartseinen - rem, Veiligheidsfunctie tijdbewaking bruglichten - voorwaarschuwingseinen, Veiligheidsfunctie vergrendeling brug - afsluitbomen, Veiligheidsfunctie voorwaarschuwingseinen, Voortzetten bediening na activering noodstopfunctie</t>
  </si>
  <si>
    <t>3b16304e-f33b-e911-a2d3-00155d641201</t>
  </si>
  <si>
    <t>ETC-00204</t>
  </si>
  <si>
    <t>Testen Usecases</t>
  </si>
  <si>
    <t>16-07-2019 Versie 3.0</t>
  </si>
  <si>
    <t>TCA-1852</t>
  </si>
  <si>
    <t>Usecase 1 - Toestand object: "10: Brugproces in rust (1)"</t>
  </si>
  <si>
    <t>06c526da-8f3a-e911-a2d3-00155d641201</t>
  </si>
  <si>
    <t>Usecase 1 - Normale brugcyclus</t>
  </si>
  <si>
    <t>6fc526da-8f3a-e911-a2d3-00155d641201</t>
  </si>
  <si>
    <t>98c526da-8f3a-e911-a2d3-00155d641201</t>
  </si>
  <si>
    <t>b5c526da-8f3a-e911-a2d3-00155d641201</t>
  </si>
  <si>
    <t>d2c526da-8f3a-e911-a2d3-00155d641201</t>
  </si>
  <si>
    <t>eec526da-8f3a-e911-a2d3-00155d641201</t>
  </si>
  <si>
    <t>0cc626da-8f3a-e911-a2d3-00155d641201</t>
  </si>
  <si>
    <t>4b5e26e0-8f3a-e911-a2d3-00155d641201</t>
  </si>
  <si>
    <t>675e26e0-8f3a-e911-a2d3-00155d641201</t>
  </si>
  <si>
    <t>825e26e0-8f3a-e911-a2d3-00155d641201</t>
  </si>
  <si>
    <t>a05e26e0-8f3a-e911-a2d3-00155d641201</t>
  </si>
  <si>
    <t>bb5e26e0-8f3a-e911-a2d3-00155d641201</t>
  </si>
  <si>
    <t>d55e26e0-8f3a-e911-a2d3-00155d641201</t>
  </si>
  <si>
    <t>f35e26e0-8f3a-e911-a2d3-00155d641201</t>
  </si>
  <si>
    <t>0c5f26e0-8f3a-e911-a2d3-00155d641201</t>
  </si>
  <si>
    <t>265f26e0-8f3a-e911-a2d3-00155d641201</t>
  </si>
  <si>
    <t>405f26e0-8f3a-e911-a2d3-00155d641201</t>
  </si>
  <si>
    <t>5d5f26e0-8f3a-e911-a2d3-00155d641201</t>
  </si>
  <si>
    <t>775f26e0-8f3a-e911-a2d3-00155d641201</t>
  </si>
  <si>
    <t>925f26e0-8f3a-e911-a2d3-00155d641201</t>
  </si>
  <si>
    <t>b05f26e0-8f3a-e911-a2d3-00155d641201</t>
  </si>
  <si>
    <t>c95f26e0-8f3a-e911-a2d3-00155d641201</t>
  </si>
  <si>
    <t>e25f26e0-8f3a-e911-a2d3-00155d641201</t>
  </si>
  <si>
    <t>fd5f26e0-8f3a-e911-a2d3-00155d641201</t>
  </si>
  <si>
    <t>176026e0-8f3a-e911-a2d3-00155d641201</t>
  </si>
  <si>
    <t>466026e0-8f3a-e911-a2d3-00155d641201</t>
  </si>
  <si>
    <t>816026e0-8f3a-e911-a2d3-00155d641201</t>
  </si>
  <si>
    <t>9b6026e0-8f3a-e911-a2d3-00155d641201</t>
  </si>
  <si>
    <t>b16026e0-8f3a-e911-a2d3-00155d641201</t>
  </si>
  <si>
    <t>c86026e0-8f3a-e911-a2d3-00155d641201</t>
  </si>
  <si>
    <t>TCA-1853</t>
  </si>
  <si>
    <t>Usecase 2 - Toestand object: "10: Brugproces in rust (1)"</t>
  </si>
  <si>
    <t>ec6026e0-8f3a-e911-a2d3-00155d641201</t>
  </si>
  <si>
    <t>Usecase 2 - Operator doorloopt brugcyclus (incl. controle uitgegrijsde bedienknoppen)</t>
  </si>
  <si>
    <t>096126e0-8f3a-e911-a2d3-00155d641201</t>
  </si>
  <si>
    <t>LV stoppen: bedienbaar</t>
  </si>
  <si>
    <t>226126e0-8f3a-e911-a2d3-00155d641201</t>
  </si>
  <si>
    <t>Stop: niet bedienbaar</t>
  </si>
  <si>
    <t>386126e0-8f3a-e911-a2d3-00155d641201</t>
  </si>
  <si>
    <t>LV stoppen: actief</t>
  </si>
  <si>
    <t>4e6126e0-8f3a-e911-a2d3-00155d641201</t>
  </si>
  <si>
    <t>Stop: bedienbaar</t>
  </si>
  <si>
    <t>666126e0-8f3a-e911-a2d3-00155d641201</t>
  </si>
  <si>
    <t>7d6126e0-8f3a-e911-a2d3-00155d641201</t>
  </si>
  <si>
    <t>956126e0-8f3a-e911-a2d3-00155d641201</t>
  </si>
  <si>
    <t>LV vrijgeven: bedienbaar</t>
  </si>
  <si>
    <t>ac6126e0-8f3a-e911-a2d3-00155d641201</t>
  </si>
  <si>
    <t>Bomen sluiten: bedienbaar</t>
  </si>
  <si>
    <t>c26126e0-8f3a-e911-a2d3-00155d641201</t>
  </si>
  <si>
    <t>da6126e0-8f3a-e911-a2d3-00155d641201</t>
  </si>
  <si>
    <t>Bediening individuele bomen: bedienbaar</t>
  </si>
  <si>
    <t>f06126e0-8f3a-e911-a2d3-00155d641201</t>
  </si>
  <si>
    <t>LV vrijgeven: niet bedienbaar</t>
  </si>
  <si>
    <t>faa31ee6-8f3a-e911-a2d3-00155d641201</t>
  </si>
  <si>
    <t>Bomen sluiten: actief</t>
  </si>
  <si>
    <t>11a41ee6-8f3a-e911-a2d3-00155d641201</t>
  </si>
  <si>
    <t>27a41ee6-8f3a-e911-a2d3-00155d641201</t>
  </si>
  <si>
    <t>Bediening individuele bomen: niet bedienbaar</t>
  </si>
  <si>
    <t>49a41ee6-8f3a-e911-a2d3-00155d641201</t>
  </si>
  <si>
    <t>5fa41ee6-8f3a-e911-a2d3-00155d641201</t>
  </si>
  <si>
    <t>77a41ee6-8f3a-e911-a2d3-00155d641201</t>
  </si>
  <si>
    <t>92a41ee6-8f3a-e911-a2d3-00155d641201</t>
  </si>
  <si>
    <t>Bomen openen: niet bedienbaar</t>
  </si>
  <si>
    <t>a8a41ee6-8f3a-e911-a2d3-00155d641201</t>
  </si>
  <si>
    <t>Brug openen: bedienbaar</t>
  </si>
  <si>
    <t>c2a41ee6-8f3a-e911-a2d3-00155d641201</t>
  </si>
  <si>
    <t>daa41ee6-8f3a-e911-a2d3-00155d641201</t>
  </si>
  <si>
    <t>f4a41ee6-8f3a-e911-a2d3-00155d641201</t>
  </si>
  <si>
    <t>0ca51ee6-8f3a-e911-a2d3-00155d641201</t>
  </si>
  <si>
    <t>25a51ee6-8f3a-e911-a2d3-00155d641201</t>
  </si>
  <si>
    <t>Brug openen: actief</t>
  </si>
  <si>
    <t>44a51ee6-8f3a-e911-a2d3-00155d641201</t>
  </si>
  <si>
    <t>64a51ee6-8f3a-e911-a2d3-00155d641201</t>
  </si>
  <si>
    <t>83a51ee6-8f3a-e911-a2d3-00155d641201</t>
  </si>
  <si>
    <t>a1a51ee6-8f3a-e911-a2d3-00155d641201</t>
  </si>
  <si>
    <t>c1a51ee6-8f3a-e911-a2d3-00155d641201</t>
  </si>
  <si>
    <t>Brug sluiten: bedienbaar</t>
  </si>
  <si>
    <t>e6a51ee6-8f3a-e911-a2d3-00155d641201</t>
  </si>
  <si>
    <t>05a61ee6-8f3a-e911-a2d3-00155d641201</t>
  </si>
  <si>
    <t>Brug sluiten: actief</t>
  </si>
  <si>
    <t>24a61ee6-8f3a-e911-a2d3-00155d641201</t>
  </si>
  <si>
    <t>46a61ee6-8f3a-e911-a2d3-00155d641201</t>
  </si>
  <si>
    <t>66a61ee6-8f3a-e911-a2d3-00155d641201</t>
  </si>
  <si>
    <t>85a61ee6-8f3a-e911-a2d3-00155d641201</t>
  </si>
  <si>
    <t>a7a61ee6-8f3a-e911-a2d3-00155d641201</t>
  </si>
  <si>
    <t>c5a61ee6-8f3a-e911-a2d3-00155d641201</t>
  </si>
  <si>
    <t>Haal de fysiek geplaatste afsluitboom X uit zijn hoogste stand (ASB (UI))</t>
  </si>
  <si>
    <t>Landverkeerseinen behorende bij afsluitboom X gaan aan</t>
  </si>
  <si>
    <t>e3a61ee6-8f3a-e911-a2d3-00155d641201</t>
  </si>
  <si>
    <t>LV stoppen: niet bedienbaar</t>
  </si>
  <si>
    <t>04a71ee6-8f3a-e911-a2d3-00155d641201</t>
  </si>
  <si>
    <t>24a71ee6-8f3a-e911-a2d3-00155d641201</t>
  </si>
  <si>
    <t>Zet afsluitboom X terug in hoogste stand</t>
  </si>
  <si>
    <t>44a71ee6-8f3a-e911-a2d3-00155d641201</t>
  </si>
  <si>
    <t>Reset in onderhoudsbediening afsluitboom X en kwiteer alarmen</t>
  </si>
  <si>
    <t>67a71ee6-8f3a-e911-a2d3-00155d641201</t>
  </si>
  <si>
    <t>89a71ee6-8f3a-e911-a2d3-00155d641201</t>
  </si>
  <si>
    <t>a9a71ee6-8f3a-e911-a2d3-00155d641201</t>
  </si>
  <si>
    <t>cba71ee6-8f3a-e911-a2d3-00155d641201</t>
  </si>
  <si>
    <t>Klik op "Stop" tijdens sluiten aanrijbomen</t>
  </si>
  <si>
    <t>Bedienwindow Brug bij processtap "Processtap 1: Onregelmatig" is geopend.</t>
  </si>
  <si>
    <t>eaa71ee6-8f3a-e911-a2d3-00155d641201</t>
  </si>
  <si>
    <t>0aa81ee6-8f3a-e911-a2d3-00155d641201</t>
  </si>
  <si>
    <t>29a81ee6-8f3a-e911-a2d3-00155d641201</t>
  </si>
  <si>
    <t>Bomen openen: bedienbaar</t>
  </si>
  <si>
    <t>944c19ec-8f3a-e911-a2d3-00155d641201</t>
  </si>
  <si>
    <t>b64c19ec-8f3a-e911-a2d3-00155d641201</t>
  </si>
  <si>
    <t>d44c19ec-8f3a-e911-a2d3-00155d641201</t>
  </si>
  <si>
    <t>f24c19ec-8f3a-e911-a2d3-00155d641201</t>
  </si>
  <si>
    <t>144d19ec-8f3a-e911-a2d3-00155d641201</t>
  </si>
  <si>
    <t>344d19ec-8f3a-e911-a2d3-00155d641201</t>
  </si>
  <si>
    <t>534d19ec-8f3a-e911-a2d3-00155d641201</t>
  </si>
  <si>
    <t>724d19ec-8f3a-e911-a2d3-00155d641201</t>
  </si>
  <si>
    <t>8e4d19ec-8f3a-e911-a2d3-00155d641201</t>
  </si>
  <si>
    <t>b04d19ec-8f3a-e911-a2d3-00155d641201</t>
  </si>
  <si>
    <t>d54d19ec-8f3a-e911-a2d3-00155d641201</t>
  </si>
  <si>
    <t>f94d19ec-8f3a-e911-a2d3-00155d641201</t>
  </si>
  <si>
    <t>1b4e19ec-8f3a-e911-a2d3-00155d641201</t>
  </si>
  <si>
    <t>3d4e19ec-8f3a-e911-a2d3-00155d641201</t>
  </si>
  <si>
    <t>Haal de fysiek geplaatste afsluitboom Y uit zijn hoogste stand (ASB (UI))</t>
  </si>
  <si>
    <t>624e19ec-8f3a-e911-a2d3-00155d641201</t>
  </si>
  <si>
    <t>Bomen sluiten: niet bedienbaar</t>
  </si>
  <si>
    <t>884e19ec-8f3a-e911-a2d3-00155d641201</t>
  </si>
  <si>
    <t>ab4e19ec-8f3a-e911-a2d3-00155d641201</t>
  </si>
  <si>
    <t>cc4e19ec-8f3a-e911-a2d3-00155d641201</t>
  </si>
  <si>
    <t>Klik op "&lt;"</t>
  </si>
  <si>
    <t>Bedienwindow Bomen is geopend.</t>
  </si>
  <si>
    <t>ed4e19ec-8f3a-e911-a2d3-00155d641201</t>
  </si>
  <si>
    <t>Aanrijbomen zijn gesloten</t>
  </si>
  <si>
    <t>144f19ec-8f3a-e911-a2d3-00155d641201</t>
  </si>
  <si>
    <t>Afrijbomen zijn bedienbaar behalve afsluitboom Y</t>
  </si>
  <si>
    <t>374f19ec-8f3a-e911-a2d3-00155d641201</t>
  </si>
  <si>
    <t>Zet afsluitboom Y terug in de hoogste stand (ASB (UI))</t>
  </si>
  <si>
    <t>644f19ec-8f3a-e911-a2d3-00155d641201</t>
  </si>
  <si>
    <t>Reset in onderhoudsbediening afsluitboom Y en kwiteer alarmen</t>
  </si>
  <si>
    <t>Afsluitboom Y is bedienbaar</t>
  </si>
  <si>
    <t>8b4f19ec-8f3a-e911-a2d3-00155d641201</t>
  </si>
  <si>
    <t>Ga terug naar Bedienwindow Brug bij processtap "Processtap 1b: Bomen sluiten" is geopend.</t>
  </si>
  <si>
    <t>af4f19ec-8f3a-e911-a2d3-00155d641201</t>
  </si>
  <si>
    <t>d04f19ec-8f3a-e911-a2d3-00155d641201</t>
  </si>
  <si>
    <t>f34f19ec-8f3a-e911-a2d3-00155d641201</t>
  </si>
  <si>
    <t>225019ec-8f3a-e911-a2d3-00155d641201</t>
  </si>
  <si>
    <t>465019ec-8f3a-e911-a2d3-00155d641201</t>
  </si>
  <si>
    <t>715019ec-8f3a-e911-a2d3-00155d641201</t>
  </si>
  <si>
    <t>945019ec-8f3a-e911-a2d3-00155d641201</t>
  </si>
  <si>
    <t>b75019ec-8f3a-e911-a2d3-00155d641201</t>
  </si>
  <si>
    <t>dd5019ec-8f3a-e911-a2d3-00155d641201</t>
  </si>
  <si>
    <t>499211f2-8f3a-e911-a2d3-00155d641201</t>
  </si>
  <si>
    <t>6c9211f2-8f3a-e911-a2d3-00155d641201</t>
  </si>
  <si>
    <t>8e9211f2-8f3a-e911-a2d3-00155d641201</t>
  </si>
  <si>
    <t>b19211f2-8f3a-e911-a2d3-00155d641201</t>
  </si>
  <si>
    <t>d39211f2-8f3a-e911-a2d3-00155d641201</t>
  </si>
  <si>
    <t>f59211f2-8f3a-e911-a2d3-00155d641201</t>
  </si>
  <si>
    <t>Haal fysieke brugval X uit laagste stand (Brugval (UI))</t>
  </si>
  <si>
    <t>189311f2-8f3a-e911-a2d3-00155d641201</t>
  </si>
  <si>
    <t>Bomen openen: niet bedienbaar (indien niet juist gemanipuleerd dan</t>
  </si>
  <si>
    <t>3d9311f2-8f3a-e911-a2d3-00155d641201</t>
  </si>
  <si>
    <t>Brug openen: niet bedienbaar</t>
  </si>
  <si>
    <t>5f9311f2-8f3a-e911-a2d3-00155d641201</t>
  </si>
  <si>
    <t>849311f2-8f3a-e911-a2d3-00155d641201</t>
  </si>
  <si>
    <t>a79311f2-8f3a-e911-a2d3-00155d641201</t>
  </si>
  <si>
    <t xml:space="preserve">Zet fysieke brugval X terug in laagste stand
</t>
  </si>
  <si>
    <t>c99311f2-8f3a-e911-a2d3-00155d641201</t>
  </si>
  <si>
    <t>Reset in onderhoudsbediening storing Brugval X en kwiteer alarmen</t>
  </si>
  <si>
    <t>ed9311f2-8f3a-e911-a2d3-00155d641201</t>
  </si>
  <si>
    <t>149411f2-8f3a-e911-a2d3-00155d641201</t>
  </si>
  <si>
    <t>369411f2-8f3a-e911-a2d3-00155d641201</t>
  </si>
  <si>
    <t>599411f2-8f3a-e911-a2d3-00155d641201</t>
  </si>
  <si>
    <t>7b9411f2-8f3a-e911-a2d3-00155d641201</t>
  </si>
  <si>
    <t>9c9411f2-8f3a-e911-a2d3-00155d641201</t>
  </si>
  <si>
    <t>c09411f2-8f3a-e911-a2d3-00155d641201</t>
  </si>
  <si>
    <t>e69411f2-8f3a-e911-a2d3-00155d641201</t>
  </si>
  <si>
    <t>089511f2-8f3a-e911-a2d3-00155d641201</t>
  </si>
  <si>
    <t>2a9511f2-8f3a-e911-a2d3-00155d641201</t>
  </si>
  <si>
    <t>Usecase 2 - Brugcyclus met stoppen</t>
  </si>
  <si>
    <t>Klik op "Stop" tijdens openen brugvallen</t>
  </si>
  <si>
    <t>Bedienwindow Brug bij processtap "Processtap 2: Onregelmatig" is geopend.</t>
  </si>
  <si>
    <t>4c9511f2-8f3a-e911-a2d3-00155d641201</t>
  </si>
  <si>
    <t>709511f2-8f3a-e911-a2d3-00155d641201</t>
  </si>
  <si>
    <t>929511f2-8f3a-e911-a2d3-00155d641201</t>
  </si>
  <si>
    <t>b49511f2-8f3a-e911-a2d3-00155d641201</t>
  </si>
  <si>
    <t>d59511f2-8f3a-e911-a2d3-00155d641201</t>
  </si>
  <si>
    <t>Stop: actief</t>
  </si>
  <si>
    <t>f79511f2-8f3a-e911-a2d3-00155d641201</t>
  </si>
  <si>
    <t>1a9611f2-8f3a-e911-a2d3-00155d641201</t>
  </si>
  <si>
    <t>Klik op "Brug sluiten" tijdens het sluiten brugvallen</t>
  </si>
  <si>
    <t>3f9611f2-8f3a-e911-a2d3-00155d641201</t>
  </si>
  <si>
    <t>629611f2-8f3a-e911-a2d3-00155d641201</t>
  </si>
  <si>
    <t>869611f2-8f3a-e911-a2d3-00155d641201</t>
  </si>
  <si>
    <t>aa9611f2-8f3a-e911-a2d3-00155d641201</t>
  </si>
  <si>
    <t>00d809f8-8f3a-e911-a2d3-00155d641201</t>
  </si>
  <si>
    <t>1fd809f8-8f3a-e911-a2d3-00155d641201</t>
  </si>
  <si>
    <t>Klik op "Stop" tijdens sluiten brugvallen</t>
  </si>
  <si>
    <t>Bedienwindow Brug bij processtap "Processtap 4: Onregelmatigheid sluiten brugvallen" is geopend.</t>
  </si>
  <si>
    <t>43d809f8-8f3a-e911-a2d3-00155d641201</t>
  </si>
  <si>
    <t>6ad809f8-8f3a-e911-a2d3-00155d641201</t>
  </si>
  <si>
    <t>8ed809f8-8f3a-e911-a2d3-00155d641201</t>
  </si>
  <si>
    <t>b1d809f8-8f3a-e911-a2d3-00155d641201</t>
  </si>
  <si>
    <t>dbd809f8-8f3a-e911-a2d3-00155d641201</t>
  </si>
  <si>
    <t>fbd809f8-8f3a-e911-a2d3-00155d641201</t>
  </si>
  <si>
    <t>19d909f8-8f3a-e911-a2d3-00155d641201</t>
  </si>
  <si>
    <t>37d909f8-8f3a-e911-a2d3-00155d641201</t>
  </si>
  <si>
    <t>55d909f8-8f3a-e911-a2d3-00155d641201</t>
  </si>
  <si>
    <t>74d909f8-8f3a-e911-a2d3-00155d641201</t>
  </si>
  <si>
    <t>92d909f8-8f3a-e911-a2d3-00155d641201</t>
  </si>
  <si>
    <t>b5d909f8-8f3a-e911-a2d3-00155d641201</t>
  </si>
  <si>
    <t>d8d909f8-8f3a-e911-a2d3-00155d641201</t>
  </si>
  <si>
    <t>02da09f8-8f3a-e911-a2d3-00155d641201</t>
  </si>
  <si>
    <t>28da09f8-8f3a-e911-a2d3-00155d641201</t>
  </si>
  <si>
    <t>Controleer of proces doorlopen wordt tot vrijgeven landverkeer</t>
  </si>
  <si>
    <t>LV wordt vrijgegeven</t>
  </si>
  <si>
    <t>45da09f8-8f3a-e911-a2d3-00155d641201</t>
  </si>
  <si>
    <t>TCA-1854</t>
  </si>
  <si>
    <t>Usecase 3 - Toestand object: "10: Brugproces in rust (1)"</t>
  </si>
  <si>
    <t>67da09f8-8f3a-e911-a2d3-00155d641201</t>
  </si>
  <si>
    <t>Usecase 3 - Brugcyclus met stoppen</t>
  </si>
  <si>
    <t>8ada09f8-8f3a-e911-a2d3-00155d641201</t>
  </si>
  <si>
    <t>a1da09f8-8f3a-e911-a2d3-00155d641201</t>
  </si>
  <si>
    <t>b7da09f8-8f3a-e911-a2d3-00155d641201</t>
  </si>
  <si>
    <t>Klik op "Stop"</t>
  </si>
  <si>
    <t>ceda09f8-8f3a-e911-a2d3-00155d641201</t>
  </si>
  <si>
    <t>e5da09f8-8f3a-e911-a2d3-00155d641201</t>
  </si>
  <si>
    <t>Site nautisch object is in rust ("50.2: Landverkeer gestopt")</t>
  </si>
  <si>
    <t>fbda09f8-8f3a-e911-a2d3-00155d641201</t>
  </si>
  <si>
    <t>11db09f8-8f3a-e911-a2d3-00155d641201</t>
  </si>
  <si>
    <t>29db09f8-8f3a-e911-a2d3-00155d641201</t>
  </si>
  <si>
    <t>40db09f8-8f3a-e911-a2d3-00155d641201</t>
  </si>
  <si>
    <t>De aanrijbomen worden neer gestuurd in "40: Aanrijbomen neer sturen".</t>
  </si>
  <si>
    <t>57db09f8-8f3a-e911-a2d3-00155d641201</t>
  </si>
  <si>
    <t>Alle aanrijbomen zijn gestopt</t>
  </si>
  <si>
    <t>6edb09f8-8f3a-e911-a2d3-00155d641201</t>
  </si>
  <si>
    <t>Cameraplan behorende bij processtap "Processtap 1: Onregelmatig" is voorgeschakeld.</t>
  </si>
  <si>
    <t>85db09f8-8f3a-e911-a2d3-00155d641201</t>
  </si>
  <si>
    <t>9bdb09f8-8f3a-e911-a2d3-00155d641201</t>
  </si>
  <si>
    <t>2a8004fe-8f3a-e911-a2d3-00155d641201</t>
  </si>
  <si>
    <t>418004fe-8f3a-e911-a2d3-00155d641201</t>
  </si>
  <si>
    <t>648004fe-8f3a-e911-a2d3-00155d641201</t>
  </si>
  <si>
    <t>7d8004fe-8f3a-e911-a2d3-00155d641201</t>
  </si>
  <si>
    <t>988004fe-8f3a-e911-a2d3-00155d641201</t>
  </si>
  <si>
    <t>b28004fe-8f3a-e911-a2d3-00155d641201</t>
  </si>
  <si>
    <t>cb8004fe-8f3a-e911-a2d3-00155d641201</t>
  </si>
  <si>
    <t>Alle afrijbomen zijn gestopt</t>
  </si>
  <si>
    <t>e98004fe-8f3a-e911-a2d3-00155d641201</t>
  </si>
  <si>
    <t>048104fe-8f3a-e911-a2d3-00155d641201</t>
  </si>
  <si>
    <t>1d8104fe-8f3a-e911-a2d3-00155d641201</t>
  </si>
  <si>
    <t>378104fe-8f3a-e911-a2d3-00155d641201</t>
  </si>
  <si>
    <t>Alle afsluitbomen zijn gesloten</t>
  </si>
  <si>
    <t>528104fe-8f3a-e911-a2d3-00155d641201</t>
  </si>
  <si>
    <t>6c8104fe-8f3a-e911-a2d3-00155d641201</t>
  </si>
  <si>
    <t>868104fe-8f3a-e911-a2d3-00155d641201</t>
  </si>
  <si>
    <t>a28104fe-8f3a-e911-a2d3-00155d641201</t>
  </si>
  <si>
    <t>be8104fe-8f3a-e911-a2d3-00155d641201</t>
  </si>
  <si>
    <t>d88104fe-8f3a-e911-a2d3-00155d641201</t>
  </si>
  <si>
    <t>Brug opsturen gestopt</t>
  </si>
  <si>
    <t>f38104fe-8f3a-e911-a2d3-00155d641201</t>
  </si>
  <si>
    <t>Cameraplan behorende bij processtap "Processtap 2: Onregelmatig" is voorgeschakeld.</t>
  </si>
  <si>
    <t>0e8204fe-8f3a-e911-a2d3-00155d641201</t>
  </si>
  <si>
    <t>288204fe-8f3a-e911-a2d3-00155d641201</t>
  </si>
  <si>
    <t>428204fe-8f3a-e911-a2d3-00155d641201</t>
  </si>
  <si>
    <t>5d8204fe-8f3a-e911-a2d3-00155d641201</t>
  </si>
  <si>
    <t>788204fe-8f3a-e911-a2d3-00155d641201</t>
  </si>
  <si>
    <t>948204fe-8f3a-e911-a2d3-00155d641201</t>
  </si>
  <si>
    <t>b08204fe-8f3a-e911-a2d3-00155d641201</t>
  </si>
  <si>
    <t>cc8204fe-8f3a-e911-a2d3-00155d641201</t>
  </si>
  <si>
    <t>e58204fe-8f3a-e911-a2d3-00155d641201</t>
  </si>
  <si>
    <t>Brug neersturen gestopt</t>
  </si>
  <si>
    <t>008304fe-8f3a-e911-a2d3-00155d641201</t>
  </si>
  <si>
    <t>Cameraplan behorende bij processtap "Processtap 4: Onregelmatigheid openen bomen" is voorgeschakeld.</t>
  </si>
  <si>
    <t>1b8304fe-8f3a-e911-a2d3-00155d641201</t>
  </si>
  <si>
    <t>Bedienwindow Brug bij processtap "Processtap 4: Onregelmatigheid openen bomen" is geopend.</t>
  </si>
  <si>
    <t>358304fe-8f3a-e911-a2d3-00155d641201</t>
  </si>
  <si>
    <t>4e8304fe-8f3a-e911-a2d3-00155d641201</t>
  </si>
  <si>
    <t>698304fe-8f3a-e911-a2d3-00155d641201</t>
  </si>
  <si>
    <t>Bomen openen gestopt</t>
  </si>
  <si>
    <t>838304fe-8f3a-e911-a2d3-00155d641201</t>
  </si>
  <si>
    <t>f08a0104-903a-e911-a2d3-00155d641201</t>
  </si>
  <si>
    <t>0b8b0104-903a-e911-a2d3-00155d641201</t>
  </si>
  <si>
    <t>Klik op "Bomen openen"</t>
  </si>
  <si>
    <t>Afsluitbomen worden op gestuurd ("120.1: Afsluitbomen op sturen").</t>
  </si>
  <si>
    <t>248b0104-903a-e911-a2d3-00155d641201</t>
  </si>
  <si>
    <t>408b0104-903a-e911-a2d3-00155d641201</t>
  </si>
  <si>
    <t>5b8b0104-903a-e911-a2d3-00155d641201</t>
  </si>
  <si>
    <t>748b0104-903a-e911-a2d3-00155d641201</t>
  </si>
  <si>
    <t>8e8b0104-903a-e911-a2d3-00155d641201</t>
  </si>
  <si>
    <t>TCA-1855</t>
  </si>
  <si>
    <t>Usecase 4 - Toestand object: "10: Brugproces in rust (1)"</t>
  </si>
  <si>
    <t>b58b0104-903a-e911-a2d3-00155d641201</t>
  </si>
  <si>
    <t>Usecase 4 - Brugcyclus met noodstoppen</t>
  </si>
  <si>
    <t>Herhaal usecase 3 met noodstop in plaats van stop</t>
  </si>
  <si>
    <t>Test positief doorlopen</t>
  </si>
  <si>
    <t>d08b0104-903a-e911-a2d3-00155d641201</t>
  </si>
  <si>
    <t>TCA-1856</t>
  </si>
  <si>
    <t>Usecase 5 - Toestand object: "10: Brugproces in rust (1)"</t>
  </si>
  <si>
    <t>fc8b0104-903a-e911-a2d3-00155d641201</t>
  </si>
  <si>
    <t>Usecase 5 - Noodstop in rusttoestanden</t>
  </si>
  <si>
    <t>198c0104-903a-e911-a2d3-00155d641201</t>
  </si>
  <si>
    <t>LV stoppen is vrijgegeven</t>
  </si>
  <si>
    <t>368c0104-903a-e911-a2d3-00155d641201</t>
  </si>
  <si>
    <t>Activeer noodstop</t>
  </si>
  <si>
    <t>Noodstop wordt getoond op GUI</t>
  </si>
  <si>
    <t>4f8c0104-903a-e911-a2d3-00155d641201</t>
  </si>
  <si>
    <t>LV stoppen is geblokkeerd</t>
  </si>
  <si>
    <t>6b8c0104-903a-e911-a2d3-00155d641201</t>
  </si>
  <si>
    <t>Deactiveer noodstop</t>
  </si>
  <si>
    <t>Noodstop wordt niet meer getoond op GUI</t>
  </si>
  <si>
    <t>848c0104-903a-e911-a2d3-00155d641201</t>
  </si>
  <si>
    <t>9f8c0104-903a-e911-a2d3-00155d641201</t>
  </si>
  <si>
    <t>Site nautisch object is in rust ("50.1: Landverkeer gestop")</t>
  </si>
  <si>
    <t>b98c0104-903a-e911-a2d3-00155d641201</t>
  </si>
  <si>
    <t>d48c0104-903a-e911-a2d3-00155d641201</t>
  </si>
  <si>
    <t>Bomen sluiten is vrijgegeven</t>
  </si>
  <si>
    <t>ef8c0104-903a-e911-a2d3-00155d641201</t>
  </si>
  <si>
    <t>098d0104-903a-e911-a2d3-00155d641201</t>
  </si>
  <si>
    <t>Bomen sluiten is geblokkeerd</t>
  </si>
  <si>
    <t>248d0104-903a-e911-a2d3-00155d641201</t>
  </si>
  <si>
    <t>3f8d0104-903a-e911-a2d3-00155d641201</t>
  </si>
  <si>
    <t>5b8d0104-903a-e911-a2d3-00155d641201</t>
  </si>
  <si>
    <t>758d0104-903a-e911-a2d3-00155d641201</t>
  </si>
  <si>
    <t>938d0104-903a-e911-a2d3-00155d641201</t>
  </si>
  <si>
    <t>Brug openen is vrijgegeven</t>
  </si>
  <si>
    <t>ae8d0104-903a-e911-a2d3-00155d641201</t>
  </si>
  <si>
    <t>c78d0104-903a-e911-a2d3-00155d641201</t>
  </si>
  <si>
    <t>Brug openen is geblokkeerd</t>
  </si>
  <si>
    <t>e28d0104-903a-e911-a2d3-00155d641201</t>
  </si>
  <si>
    <t>fb8d0104-903a-e911-a2d3-00155d641201</t>
  </si>
  <si>
    <t>3d95fe09-903a-e911-a2d3-00155d641201</t>
  </si>
  <si>
    <t>5695fe09-903a-e911-a2d3-00155d641201</t>
  </si>
  <si>
    <t>7495fe09-903a-e911-a2d3-00155d641201</t>
  </si>
  <si>
    <t>Brug sluiten is vrijgegeven</t>
  </si>
  <si>
    <t>9095fe09-903a-e911-a2d3-00155d641201</t>
  </si>
  <si>
    <t>aa95fe09-903a-e911-a2d3-00155d641201</t>
  </si>
  <si>
    <t>Brug sluiten is geblokkeerd</t>
  </si>
  <si>
    <t>c695fe09-903a-e911-a2d3-00155d641201</t>
  </si>
  <si>
    <t>e095fe09-903a-e911-a2d3-00155d641201</t>
  </si>
  <si>
    <t>fb95fe09-903a-e911-a2d3-00155d641201</t>
  </si>
  <si>
    <t>Site nautisch object is in rust ("10: Brugproces in rust (1)")</t>
  </si>
  <si>
    <t>1596fe09-903a-e911-a2d3-00155d641201</t>
  </si>
  <si>
    <t>TCA-1857</t>
  </si>
  <si>
    <t>Usecase 6 - Toestand object: "10: Brugproces in rust (1)"</t>
  </si>
  <si>
    <t>3e96fe09-903a-e911-a2d3-00155d641201</t>
  </si>
  <si>
    <t>Usecase 6 - Individueel openen bomen</t>
  </si>
  <si>
    <t>6196fe09-903a-e911-a2d3-00155d641201</t>
  </si>
  <si>
    <t>7c96fe09-903a-e911-a2d3-00155d641201</t>
  </si>
  <si>
    <t>9996fe09-903a-e911-a2d3-00155d641201</t>
  </si>
  <si>
    <t>b396fe09-903a-e911-a2d3-00155d641201</t>
  </si>
  <si>
    <t>cd96fe09-903a-e911-a2d3-00155d641201</t>
  </si>
  <si>
    <t>e896fe09-903a-e911-a2d3-00155d641201</t>
  </si>
  <si>
    <t>Sluit alle bomen via Bedienwindow Bomen.</t>
  </si>
  <si>
    <t>Alle bomen zijn gesloten.</t>
  </si>
  <si>
    <t>0397fe09-903a-e911-a2d3-00155d641201</t>
  </si>
  <si>
    <t>1e97fe09-903a-e911-a2d3-00155d641201</t>
  </si>
  <si>
    <t>3797fe09-903a-e911-a2d3-00155d641201</t>
  </si>
  <si>
    <t>Bedienwindow Bomen is automatisch gesloten.</t>
  </si>
  <si>
    <t>5297fe09-903a-e911-a2d3-00155d641201</t>
  </si>
  <si>
    <t>6b97fe09-903a-e911-a2d3-00155d641201</t>
  </si>
  <si>
    <t>8897fe09-903a-e911-a2d3-00155d641201</t>
  </si>
  <si>
    <t>Open alle bomen via Bedienwindow Bomen.</t>
  </si>
  <si>
    <t>Alle bomen zijn op.</t>
  </si>
  <si>
    <t>a597fe09-903a-e911-a2d3-00155d641201</t>
  </si>
  <si>
    <t>c197fe09-903a-e911-a2d3-00155d641201</t>
  </si>
  <si>
    <t>db97fe09-903a-e911-a2d3-00155d641201</t>
  </si>
  <si>
    <t>f597fe09-903a-e911-a2d3-00155d641201</t>
  </si>
  <si>
    <t>0f98fe09-903a-e911-a2d3-00155d641201</t>
  </si>
  <si>
    <t>Klik op "LV vrijgeven"</t>
  </si>
  <si>
    <t>2c98fe09-903a-e911-a2d3-00155d641201</t>
  </si>
  <si>
    <t>TCA-1858</t>
  </si>
  <si>
    <t>Usecase 7 - Toestand object: "10: Brugproces in rust (1)"</t>
  </si>
  <si>
    <t>aab3fb0f-903a-e911-a2d3-00155d641201</t>
  </si>
  <si>
    <t>Usecase 7 - Arbitrage</t>
  </si>
  <si>
    <t>Client 1 "Ziet UI voor reguliere bediening"</t>
  </si>
  <si>
    <t>c4b3fb0f-903a-e911-a2d3-00155d641201</t>
  </si>
  <si>
    <t>Client 1 "Mag bedienen = Ja"</t>
  </si>
  <si>
    <t>e6b3fb0f-903a-e911-a2d3-00155d641201</t>
  </si>
  <si>
    <t>Controleer, d.m.v. muishover in rechter bovenhoek dat Client 3 is ingelogd als onderhoudsbedienaar Otto</t>
  </si>
  <si>
    <t>Client 1 "Mag bedienen = Nee"</t>
  </si>
  <si>
    <t>00b4fb0f-903a-e911-a2d3-00155d641201</t>
  </si>
  <si>
    <t>Controleer op 3B Kast 01 dat de 2-standenschakelaar staat op: Noodbediening uit</t>
  </si>
  <si>
    <t>2-standenschakelaar staat op: Noodbediening uit</t>
  </si>
  <si>
    <t>1db4fb0f-903a-e911-a2d3-00155d641201</t>
  </si>
  <si>
    <t>Controleer op de fysieke sleutelschakelaar dat de 3-standenschakelaar staat op: Normaal</t>
  </si>
  <si>
    <t>3-standenschakelaar staat op: Normaal</t>
  </si>
  <si>
    <t>39b4fb0f-903a-e911-a2d3-00155d641201</t>
  </si>
  <si>
    <t>Usecase 7 - Arbitrage - rust (10)</t>
  </si>
  <si>
    <t>Zet 2-standenschakelaar naar: Noodbediening in</t>
  </si>
  <si>
    <t>Bedienmode is "Noodbediening"</t>
  </si>
  <si>
    <t>54b4fb0f-903a-e911-a2d3-00155d641201</t>
  </si>
  <si>
    <t>Melding op Client 3 dat bediening wordt beeindigd</t>
  </si>
  <si>
    <t>6fb4fb0f-903a-e911-a2d3-00155d641201</t>
  </si>
  <si>
    <t>Client 3: Otto wordt uitgelogd</t>
  </si>
  <si>
    <t>89b4fb0f-903a-e911-a2d3-00155d641201</t>
  </si>
  <si>
    <t>a2b4fb0f-903a-e911-a2d3-00155d641201</t>
  </si>
  <si>
    <t>Zet 2-standenschakelaar terug naar: Noodbediening uit</t>
  </si>
  <si>
    <t>bcb4fb0f-903a-e911-a2d3-00155d641201</t>
  </si>
  <si>
    <t>Log in op Client 3 als Otto</t>
  </si>
  <si>
    <t>Client 3: Otto is ingelogd</t>
  </si>
  <si>
    <t>d7b4fb0f-903a-e911-a2d3-00155d641201</t>
  </si>
  <si>
    <t>Reset storingen op Client 3 en kwiteer alarmen</t>
  </si>
  <si>
    <t>Alle storingen zijn gereset</t>
  </si>
  <si>
    <t>f2b4fb0f-903a-e911-a2d3-00155d641201</t>
  </si>
  <si>
    <t>0db5fb0f-903a-e911-a2d3-00155d641201</t>
  </si>
  <si>
    <t>Client 3 "Mag bedienen = Nee"</t>
  </si>
  <si>
    <t>3bb5fb0f-903a-e911-a2d3-00155d641201</t>
  </si>
  <si>
    <t>Draai de 3-standenschakelaar naar: Geen bediening</t>
  </si>
  <si>
    <t>68b5fb0f-903a-e911-a2d3-00155d641201</t>
  </si>
  <si>
    <t>Klik op de brug in Client 1</t>
  </si>
  <si>
    <t>Brug is niet bedienbaar</t>
  </si>
  <si>
    <t>85b5fb0f-903a-e911-a2d3-00155d641201</t>
  </si>
  <si>
    <t>Klik op de SVS in Client 1</t>
  </si>
  <si>
    <t>SVS zijn niet bedienbaar</t>
  </si>
  <si>
    <t>a0b5fb0f-903a-e911-a2d3-00155d641201</t>
  </si>
  <si>
    <t>Ga naar tabblad Seinen en probeer één van de Seinen te bedienen in Client 1</t>
  </si>
  <si>
    <t>Popup verschijnd "Het is niet mogelijk om …", bedienaar heeft geen bedienrechten.</t>
  </si>
  <si>
    <t>bcb5fb0f-903a-e911-a2d3-00155d641201</t>
  </si>
  <si>
    <t>Klik op de brug in Client 3 en dan tabblad "Bedieningen"</t>
  </si>
  <si>
    <t>deb5fb0f-903a-e911-a2d3-00155d641201</t>
  </si>
  <si>
    <t>Zet de 3-standenschakelaar op: Geforceerd lokaal</t>
  </si>
  <si>
    <t>ffb5fb0f-903a-e911-a2d3-00155d641201</t>
  </si>
  <si>
    <t>1eb6fb0f-903a-e911-a2d3-00155d641201</t>
  </si>
  <si>
    <t>Log in op Client 2 als "Ben"</t>
  </si>
  <si>
    <t>Client 2 "Mag bedienen = Ja"</t>
  </si>
  <si>
    <t>3eb6fb0f-903a-e911-a2d3-00155d641201</t>
  </si>
  <si>
    <t>Popup client 2 "Sleutelschakelaar is van stand veranderd. Bedienrechten zijn vervallen, vraag deze opnieuw aan."</t>
  </si>
  <si>
    <t>60b6fb0f-903a-e911-a2d3-00155d641201</t>
  </si>
  <si>
    <t>Client 2 wordt uitgelogd</t>
  </si>
  <si>
    <t>83b6fb0f-903a-e911-a2d3-00155d641201</t>
  </si>
  <si>
    <t>a3b6fb0f-903a-e911-a2d3-00155d641201</t>
  </si>
  <si>
    <t>c2b6fb0f-903a-e911-a2d3-00155d641201</t>
  </si>
  <si>
    <t>dfb6fb0f-903a-e911-a2d3-00155d641201</t>
  </si>
  <si>
    <t>feb6fb0f-903a-e911-a2d3-00155d641201</t>
  </si>
  <si>
    <t>Client 2 ingelogd als Ben</t>
  </si>
  <si>
    <t>74f9f315-903a-e911-a2d3-00155d641201</t>
  </si>
  <si>
    <t>Klik via Client 3 "Start"en dan "Vraag onderhoud aan"</t>
  </si>
  <si>
    <t>Popup Client 2 wordt weergeven "Toestaan" of "Afwijzen"</t>
  </si>
  <si>
    <t>95f9f315-903a-e911-a2d3-00155d641201</t>
  </si>
  <si>
    <t>Klik via Client 2 op "Toewijzen"</t>
  </si>
  <si>
    <t>Client 3 "Aanvraag onderhoud is toegestaan."</t>
  </si>
  <si>
    <t>bff9f315-903a-e911-a2d3-00155d641201</t>
  </si>
  <si>
    <t>Klik via Client 3 op "Ok</t>
  </si>
  <si>
    <t>dff9f315-903a-e911-a2d3-00155d641201</t>
  </si>
  <si>
    <t>Klik op de brug in Client 3, selecteer "unit_landverkeerseinen01_xx" en dan tabblad "Bedieningen"</t>
  </si>
  <si>
    <t>Onderhoudswindow "unit_landverkeerseinen" wordt geopend</t>
  </si>
  <si>
    <t>fef9f315-903a-e911-a2d3-00155d641201</t>
  </si>
  <si>
    <t>Knoppen "Voorfase aan / uit", "Bruglichten aan / uit" en "J15 aan / uit" op Onderhoudswindow "unit_landverskeerseinenxx_xx" zijn bedienbaar (indien toestand het toe laat)</t>
  </si>
  <si>
    <t>20faf315-903a-e911-a2d3-00155d641201</t>
  </si>
  <si>
    <t>3afaf315-903a-e911-a2d3-00155d641201</t>
  </si>
  <si>
    <t>57faf315-903a-e911-a2d3-00155d641201</t>
  </si>
  <si>
    <t>75faf315-903a-e911-a2d3-00155d641201</t>
  </si>
  <si>
    <t>Zet de 3-standenschakelaar op: Normaal</t>
  </si>
  <si>
    <t>90faf315-903a-e911-a2d3-00155d641201</t>
  </si>
  <si>
    <t>adfaf315-903a-e911-a2d3-00155d641201</t>
  </si>
  <si>
    <t>c8faf315-903a-e911-a2d3-00155d641201</t>
  </si>
  <si>
    <t>Klik op Client 3 op "Ok" op de popup, klik op de brug en dan tabblad "Bedieningen"</t>
  </si>
  <si>
    <t>Knoppen "Openen" en "Sluiten" op Onderhoudswindow "pc_brugvalxx_xx" wordt worden uitgegrijsd (zijn niet bedienbaar)</t>
  </si>
  <si>
    <t>e5faf315-903a-e911-a2d3-00155d641201</t>
  </si>
  <si>
    <t>Klik op Client 1 op de brug</t>
  </si>
  <si>
    <t>LV stoppen is bedienbaar</t>
  </si>
  <si>
    <t>03fbf315-903a-e911-a2d3-00155d641201</t>
  </si>
  <si>
    <t>Usecase 7 - Arbitrage - rust (90)</t>
  </si>
  <si>
    <t>Klik op "LV vrijgeven" en doorloop proces tot brug open</t>
  </si>
  <si>
    <t>22fbf315-903a-e911-a2d3-00155d641201</t>
  </si>
  <si>
    <t>40fbf315-903a-e911-a2d3-00155d641201</t>
  </si>
  <si>
    <t>5dfbf315-903a-e911-a2d3-00155d641201</t>
  </si>
  <si>
    <t>79fbf315-903a-e911-a2d3-00155d641201</t>
  </si>
  <si>
    <t>98fbf315-903a-e911-a2d3-00155d641201</t>
  </si>
  <si>
    <t>b4fbf315-903a-e911-a2d3-00155d641201</t>
  </si>
  <si>
    <t>d4fbf315-903a-e911-a2d3-00155d641201</t>
  </si>
  <si>
    <t>f4fbf315-903a-e911-a2d3-00155d641201</t>
  </si>
  <si>
    <t>13fcf315-903a-e911-a2d3-00155d641201</t>
  </si>
  <si>
    <t>2dfcf315-903a-e911-a2d3-00155d641201</t>
  </si>
  <si>
    <t>46fcf315-903a-e911-a2d3-00155d641201</t>
  </si>
  <si>
    <t>65fcf315-903a-e911-a2d3-00155d641201</t>
  </si>
  <si>
    <t>89fcf315-903a-e911-a2d3-00155d641201</t>
  </si>
  <si>
    <t>b4fcf315-903a-e911-a2d3-00155d641201</t>
  </si>
  <si>
    <t>e5fcf315-903a-e911-a2d3-00155d641201</t>
  </si>
  <si>
    <t>d3ceee1b-903a-e911-a2d3-00155d641201</t>
  </si>
  <si>
    <t>faceee1b-903a-e911-a2d3-00155d641201</t>
  </si>
  <si>
    <t>21cfee1b-903a-e911-a2d3-00155d641201</t>
  </si>
  <si>
    <t>45cfee1b-903a-e911-a2d3-00155d641201</t>
  </si>
  <si>
    <t>6acfee1b-903a-e911-a2d3-00155d641201</t>
  </si>
  <si>
    <t>Bedienaar "Ben" op Client 2 wordt uitgelogd</t>
  </si>
  <si>
    <t>8fcfee1b-903a-e911-a2d3-00155d641201</t>
  </si>
  <si>
    <t>d1cfee1b-903a-e911-a2d3-00155d641201</t>
  </si>
  <si>
    <t>f7cfee1b-903a-e911-a2d3-00155d641201</t>
  </si>
  <si>
    <t>1fd0ee1b-903a-e911-a2d3-00155d641201</t>
  </si>
  <si>
    <t>4fd0ee1b-903a-e911-a2d3-00155d641201</t>
  </si>
  <si>
    <t>Popup Client 1 wordt weergeven "Toestaan" of "Afwijzen"</t>
  </si>
  <si>
    <t>91d0ee1b-903a-e911-a2d3-00155d641201</t>
  </si>
  <si>
    <t>Klik via Client 1 op "Toewijzen"</t>
  </si>
  <si>
    <t>bfd0ee1b-903a-e911-a2d3-00155d641201</t>
  </si>
  <si>
    <t>Client 3 "Mag bedienen = Ja"</t>
  </si>
  <si>
    <t>e6d0ee1b-903a-e911-a2d3-00155d641201</t>
  </si>
  <si>
    <t>16d1ee1b-903a-e911-a2d3-00155d641201</t>
  </si>
  <si>
    <t>59d1ee1b-903a-e911-a2d3-00155d641201</t>
  </si>
  <si>
    <t>83d1ee1b-903a-e911-a2d3-00155d641201</t>
  </si>
  <si>
    <t>Popup client 1 "De onderhoudsmonteur heeft de rechten afgestaan. U heeft nu bedienrechten."</t>
  </si>
  <si>
    <t>b8d1ee1b-903a-e911-a2d3-00155d641201</t>
  </si>
  <si>
    <t>Popup Client 3 "Sleutelschakelaar is van stand veranderd. Bedienrechten zijn vervallen, vraag deze opnieuw aan."</t>
  </si>
  <si>
    <t>f4d1ee1b-903a-e911-a2d3-00155d641201</t>
  </si>
  <si>
    <t>20d2ee1b-903a-e911-a2d3-00155d641201</t>
  </si>
  <si>
    <t>"Brug sluiten" is bedienbaar</t>
  </si>
  <si>
    <t>49d2ee1b-903a-e911-a2d3-00155d641201</t>
  </si>
  <si>
    <t>TCA-1859</t>
  </si>
  <si>
    <t>Usecase 8 - Toestand object: "10: Brugproces in rust (1)"</t>
  </si>
  <si>
    <t>99d2ee1b-903a-e911-a2d3-00155d641201</t>
  </si>
  <si>
    <t>Usecase 8 - Arbitrage</t>
  </si>
  <si>
    <t>Controleer, d.m.v. muishover in rechter bovenhoek dat Client 1 is ingelogd als reguliere bedienaar</t>
  </si>
  <si>
    <t>d2d2ee1b-903a-e911-a2d3-00155d641201</t>
  </si>
  <si>
    <t>07d3ee1b-903a-e911-a2d3-00155d641201</t>
  </si>
  <si>
    <t>33d3ee1b-903a-e911-a2d3-00155d641201</t>
  </si>
  <si>
    <t>Controleer de fysieke 3-standensleutelschakelaar dat de 3-standenschakelaar staat op: Normaal</t>
  </si>
  <si>
    <t>6ad3ee1b-903a-e911-a2d3-00155d641201</t>
  </si>
  <si>
    <t>Usecase 8 - Arbitrage - proces actief (60)</t>
  </si>
  <si>
    <t>9ed3ee1b-903a-e911-a2d3-00155d641201</t>
  </si>
  <si>
    <t>c8d3ee1b-903a-e911-a2d3-00155d641201</t>
  </si>
  <si>
    <t>Bomen sluiten</t>
  </si>
  <si>
    <t>f8d3ee1b-903a-e911-a2d3-00155d641201</t>
  </si>
  <si>
    <t xml:space="preserve">Zet de 3-standenschakelaar op: Geen
</t>
  </si>
  <si>
    <t>Bomen sluiten stopt</t>
  </si>
  <si>
    <t>1dd4ee1b-903a-e911-a2d3-00155d641201</t>
  </si>
  <si>
    <t>48d4ee1b-903a-e911-a2d3-00155d641201</t>
  </si>
  <si>
    <t>Knoppen bedienwindow zijn niet bedienbaar</t>
  </si>
  <si>
    <t>8014e721-903a-e911-a2d3-00155d641201</t>
  </si>
  <si>
    <t>Client 1: "Mag bedienen = Nee"</t>
  </si>
  <si>
    <t>be14e721-903a-e911-a2d3-00155d641201</t>
  </si>
  <si>
    <t>Client 3: "Mag bedienen = Nee"</t>
  </si>
  <si>
    <t>e514e721-903a-e911-a2d3-00155d641201</t>
  </si>
  <si>
    <t xml:space="preserve">Zet de 3-standenschakelaar op: Normaal
</t>
  </si>
  <si>
    <t>0a15e721-903a-e911-a2d3-00155d641201</t>
  </si>
  <si>
    <t>Knoppen bedienwindow zijn bedienbaar</t>
  </si>
  <si>
    <t>3c15e721-903a-e911-a2d3-00155d641201</t>
  </si>
  <si>
    <t>Bomen gaan sluiten</t>
  </si>
  <si>
    <t>7615e721-903a-e911-a2d3-00155d641201</t>
  </si>
  <si>
    <t xml:space="preserve">Zet de 3-standenschakelaar op: Geforceerd lokaal
</t>
  </si>
  <si>
    <t>Sluiten bomen stopt</t>
  </si>
  <si>
    <t>a715e721-903a-e911-a2d3-00155d641201</t>
  </si>
  <si>
    <t>ce15e721-903a-e911-a2d3-00155d641201</t>
  </si>
  <si>
    <t>fb15e721-903a-e911-a2d3-00155d641201</t>
  </si>
  <si>
    <t>3c16e721-903a-e911-a2d3-00155d641201</t>
  </si>
  <si>
    <t>Client 3: Knoppen bedienwindow zijn bedienbaar</t>
  </si>
  <si>
    <t>6416e721-903a-e911-a2d3-00155d641201</t>
  </si>
  <si>
    <t>Client 3: "Mag bedienen = Ja"</t>
  </si>
  <si>
    <t>8916e721-903a-e911-a2d3-00155d641201</t>
  </si>
  <si>
    <t>b016e721-903a-e911-a2d3-00155d641201</t>
  </si>
  <si>
    <t>eb16e721-903a-e911-a2d3-00155d641201</t>
  </si>
  <si>
    <t>1c17e721-903a-e911-a2d3-00155d641201</t>
  </si>
  <si>
    <t>Usecase 8 - Arbitrage - proces actief (80)</t>
  </si>
  <si>
    <t>Brug gaat open</t>
  </si>
  <si>
    <t>4317e721-903a-e911-a2d3-00155d641201</t>
  </si>
  <si>
    <t>Openen brug stopt</t>
  </si>
  <si>
    <t>7117e721-903a-e911-a2d3-00155d641201</t>
  </si>
  <si>
    <t>9017e721-903a-e911-a2d3-00155d641201</t>
  </si>
  <si>
    <t>Log in als Ben op Client 2</t>
  </si>
  <si>
    <t>Ingelogd als Ben</t>
  </si>
  <si>
    <t>ae17e721-903a-e911-a2d3-00155d641201</t>
  </si>
  <si>
    <t>Client 1: Knoppen bedienwindow zijn niet bedienbaar</t>
  </si>
  <si>
    <t>e017e721-903a-e911-a2d3-00155d641201</t>
  </si>
  <si>
    <t>0e18e721-903a-e911-a2d3-00155d641201</t>
  </si>
  <si>
    <t>3118e721-903a-e911-a2d3-00155d641201</t>
  </si>
  <si>
    <t>Client 2: "Mag bedienen = Ja"</t>
  </si>
  <si>
    <t>5118e721-903a-e911-a2d3-00155d641201</t>
  </si>
  <si>
    <t>7318e721-903a-e911-a2d3-00155d641201</t>
  </si>
  <si>
    <t>Client 1: Knoppen bedienwindow zijn bedienbaar</t>
  </si>
  <si>
    <t>a518e721-903a-e911-a2d3-00155d641201</t>
  </si>
  <si>
    <t>f118e721-903a-e911-a2d3-00155d641201</t>
  </si>
  <si>
    <t>3b19e721-903a-e911-a2d3-00155d641201</t>
  </si>
  <si>
    <t>Zet de 3-standenschakelaar op: Geen</t>
  </si>
  <si>
    <t>7619e721-903a-e911-a2d3-00155d641201</t>
  </si>
  <si>
    <t>ba19e721-903a-e911-a2d3-00155d641201</t>
  </si>
  <si>
    <t>ef19e721-903a-e911-a2d3-00155d641201</t>
  </si>
  <si>
    <t>161ae721-903a-e911-a2d3-00155d641201</t>
  </si>
  <si>
    <t>3d1ae721-903a-e911-a2d3-00155d641201</t>
  </si>
  <si>
    <t>9d5adf27-903a-e911-a2d3-00155d641201</t>
  </si>
  <si>
    <t>e05adf27-903a-e911-a2d3-00155d641201</t>
  </si>
  <si>
    <t>055bdf27-903a-e911-a2d3-00155d641201</t>
  </si>
  <si>
    <t>Usecase 8 - Arbitrage - proces actief (100)</t>
  </si>
  <si>
    <t>2f5bdf27-903a-e911-a2d3-00155d641201</t>
  </si>
  <si>
    <t>Brug sluiten stopt</t>
  </si>
  <si>
    <t>6d5bdf27-903a-e911-a2d3-00155d641201</t>
  </si>
  <si>
    <t>ad5bdf27-903a-e911-a2d3-00155d641201</t>
  </si>
  <si>
    <t>cf5bdf27-903a-e911-a2d3-00155d641201</t>
  </si>
  <si>
    <t>f85bdf27-903a-e911-a2d3-00155d641201</t>
  </si>
  <si>
    <t>275cdf27-903a-e911-a2d3-00155d641201</t>
  </si>
  <si>
    <t>685cdf27-903a-e911-a2d3-00155d641201</t>
  </si>
  <si>
    <t>935cdf27-903a-e911-a2d3-00155d641201</t>
  </si>
  <si>
    <t>bb5cdf27-903a-e911-a2d3-00155d641201</t>
  </si>
  <si>
    <t>ef5cdf27-903a-e911-a2d3-00155d641201</t>
  </si>
  <si>
    <t>315ddf27-903a-e911-a2d3-00155d641201</t>
  </si>
  <si>
    <t>585ddf27-903a-e911-a2d3-00155d641201</t>
  </si>
  <si>
    <t>815ddf27-903a-e911-a2d3-00155d641201</t>
  </si>
  <si>
    <t>b85ddf27-903a-e911-a2d3-00155d641201</t>
  </si>
  <si>
    <t>ed5ddf27-903a-e911-a2d3-00155d641201</t>
  </si>
  <si>
    <t>125edf27-903a-e911-a2d3-00155d641201</t>
  </si>
  <si>
    <t>435edf27-903a-e911-a2d3-00155d641201</t>
  </si>
  <si>
    <t>805edf27-903a-e911-a2d3-00155d641201</t>
  </si>
  <si>
    <t>Usecase 8 - Arbitrage - proces actief (120)</t>
  </si>
  <si>
    <t>Wacht proces is in "Afsluitbomen op sturen"</t>
  </si>
  <si>
    <t>af5edf27-903a-e911-a2d3-00155d641201</t>
  </si>
  <si>
    <t>Bomen openen stopt</t>
  </si>
  <si>
    <t>d65edf27-903a-e911-a2d3-00155d641201</t>
  </si>
  <si>
    <t>085fdf27-903a-e911-a2d3-00155d641201</t>
  </si>
  <si>
    <t>4c5fdf27-903a-e911-a2d3-00155d641201</t>
  </si>
  <si>
    <t>725fdf27-903a-e911-a2d3-00155d641201</t>
  </si>
  <si>
    <t>955fdf27-903a-e911-a2d3-00155d641201</t>
  </si>
  <si>
    <t>c25fdf27-903a-e911-a2d3-00155d641201</t>
  </si>
  <si>
    <t>e15fdf27-903a-e911-a2d3-00155d641201</t>
  </si>
  <si>
    <t>Klik op "Bomen open"</t>
  </si>
  <si>
    <t>Bomen gaan opem</t>
  </si>
  <si>
    <t>2360df27-903a-e911-a2d3-00155d641201</t>
  </si>
  <si>
    <t>4b60df27-903a-e911-a2d3-00155d641201</t>
  </si>
  <si>
    <t>7260df27-903a-e911-a2d3-00155d641201</t>
  </si>
  <si>
    <t>a260df27-903a-e911-a2d3-00155d641201</t>
  </si>
  <si>
    <t>cb60df27-903a-e911-a2d3-00155d641201</t>
  </si>
  <si>
    <t>6da0d72d-903a-e911-a2d3-00155d641201</t>
  </si>
  <si>
    <t>9da0d72d-903a-e911-a2d3-00155d641201</t>
  </si>
  <si>
    <t>d7a0d72d-903a-e911-a2d3-00155d641201</t>
  </si>
  <si>
    <t>49a1d72d-903a-e911-a2d3-00155d641201</t>
  </si>
  <si>
    <t>72a1d72d-903a-e911-a2d3-00155d641201</t>
  </si>
  <si>
    <t>TCA-1860</t>
  </si>
  <si>
    <t>Usecase 9 - Toestand object: "10: Brugproces in rust (1)"</t>
  </si>
  <si>
    <t>bfa1d72d-903a-e911-a2d3-00155d641201</t>
  </si>
  <si>
    <t>Usecase 9 - Buiten bedrijf area 1 - volledige cyclus area 2</t>
  </si>
  <si>
    <t>Klik op "Bedienopties" en daarna "Area 'buiten bedrijf' plaatsen"</t>
  </si>
  <si>
    <t>Popup "BrugvalArea in of uit bedrijf" wordt getoond</t>
  </si>
  <si>
    <t>eaa1d72d-903a-e911-a2d3-00155d641201</t>
  </si>
  <si>
    <t>Deselecteer Area 1 en klik op "toepassen"</t>
  </si>
  <si>
    <t>Area 1 wordt buiten bedrijf getoond.</t>
  </si>
  <si>
    <t>41a2d72d-903a-e911-a2d3-00155d641201</t>
  </si>
  <si>
    <t>75a2d72d-903a-e911-a2d3-00155d641201</t>
  </si>
  <si>
    <t>aea2d72d-903a-e911-a2d3-00155d641201</t>
  </si>
  <si>
    <t>ffa2d72d-903a-e911-a2d3-00155d641201</t>
  </si>
  <si>
    <t>2aa3d72d-903a-e911-a2d3-00155d641201</t>
  </si>
  <si>
    <t>5da3d72d-903a-e911-a2d3-00155d641201</t>
  </si>
  <si>
    <t>8ea3d72d-903a-e911-a2d3-00155d641201</t>
  </si>
  <si>
    <t>d1a3d72d-903a-e911-a2d3-00155d641201</t>
  </si>
  <si>
    <t>01a4d72d-903a-e911-a2d3-00155d641201</t>
  </si>
  <si>
    <t>33a4d72d-903a-e911-a2d3-00155d641201</t>
  </si>
  <si>
    <t>68a4d72d-903a-e911-a2d3-00155d641201</t>
  </si>
  <si>
    <t>b6a4d72d-903a-e911-a2d3-00155d641201</t>
  </si>
  <si>
    <t>eaa4d72d-903a-e911-a2d3-00155d641201</t>
  </si>
  <si>
    <t>19a5d72d-903a-e911-a2d3-00155d641201</t>
  </si>
  <si>
    <t>Selecteer Area 1 en klik op "toepassen"</t>
  </si>
  <si>
    <t>Area 1 wordt in bedrijf getoond.</t>
  </si>
  <si>
    <t>62a5d72d-903a-e911-a2d3-00155d641201</t>
  </si>
  <si>
    <t>Usecase 9 - Buiten bedrijf area 2 - volledige cyclus area 1</t>
  </si>
  <si>
    <t>Klik op "bedienopties" en daarna "Area 'buiten bedrijf' plaatsen"</t>
  </si>
  <si>
    <t>9ea5d72d-903a-e911-a2d3-00155d641201</t>
  </si>
  <si>
    <t>Deselecteer Area 2 en klik op "toepassen"</t>
  </si>
  <si>
    <t>Area 2 wordt buiten bedrijf getoond.</t>
  </si>
  <si>
    <t>cea5d72d-903a-e911-a2d3-00155d641201</t>
  </si>
  <si>
    <t>05a6d72d-903a-e911-a2d3-00155d641201</t>
  </si>
  <si>
    <t>3fa6d72d-903a-e911-a2d3-00155d641201</t>
  </si>
  <si>
    <t>7ba6d72d-903a-e911-a2d3-00155d641201</t>
  </si>
  <si>
    <t>a5a6d72d-903a-e911-a2d3-00155d641201</t>
  </si>
  <si>
    <t>daa6d72d-903a-e911-a2d3-00155d641201</t>
  </si>
  <si>
    <t>26a7d72d-903a-e911-a2d3-00155d641201</t>
  </si>
  <si>
    <t>58a7d72d-903a-e911-a2d3-00155d641201</t>
  </si>
  <si>
    <t>35e6cf33-903a-e911-a2d3-00155d641201</t>
  </si>
  <si>
    <t>6de6cf33-903a-e911-a2d3-00155d641201</t>
  </si>
  <si>
    <t>b3e6cf33-903a-e911-a2d3-00155d641201</t>
  </si>
  <si>
    <t>e6e6cf33-903a-e911-a2d3-00155d641201</t>
  </si>
  <si>
    <t>17e7cf33-903a-e911-a2d3-00155d641201</t>
  </si>
  <si>
    <t>4ae7cf33-903a-e911-a2d3-00155d641201</t>
  </si>
  <si>
    <t>Selecteer Area 2 en klik op "toepassen"</t>
  </si>
  <si>
    <t>Area 2 wordt in bedrijf getoond.</t>
  </si>
  <si>
    <t>96e7cf33-903a-e911-a2d3-00155d641201</t>
  </si>
  <si>
    <t>Usecase 9 - Buiten bedrijf area 1 - tijdens proces</t>
  </si>
  <si>
    <t>cbe7cf33-903a-e911-a2d3-00155d641201</t>
  </si>
  <si>
    <t>00e8cf33-903a-e911-a2d3-00155d641201</t>
  </si>
  <si>
    <t>Tijdens proces wordt buiten bedrijf nemen area's uit gegrijsd in popup "BrugvalArea in of uit bedrijf"</t>
  </si>
  <si>
    <t>48e8cf33-903a-e911-a2d3-00155d641201</t>
  </si>
  <si>
    <t>86e8cf33-903a-e911-a2d3-00155d641201</t>
  </si>
  <si>
    <t>Tijdens rust wordt buiten bedrijf nemen area's selecteerbaar in popup "BrugvalArea in of uit bedrijf"</t>
  </si>
  <si>
    <t>b9e8cf33-903a-e911-a2d3-00155d641201</t>
  </si>
  <si>
    <t>Deselecteer Area 1 in popup "BrugvalArea in of uit bedrijf" en klik op "toepassen"</t>
  </si>
  <si>
    <t>Area 1 wordt buitenbedrijf getoond.</t>
  </si>
  <si>
    <t>ede8cf33-903a-e911-a2d3-00155d641201</t>
  </si>
  <si>
    <t>Selecteer Area 1 in popup "BrugvalArea in of uit bedrijf" en klik op "toepassen"</t>
  </si>
  <si>
    <t>Area 1 wordt inbedrijf getoond.</t>
  </si>
  <si>
    <t>38e9cf33-903a-e911-a2d3-00155d641201</t>
  </si>
  <si>
    <t>6be9cf33-903a-e911-a2d3-00155d641201</t>
  </si>
  <si>
    <t>98e9cf33-903a-e911-a2d3-00155d641201</t>
  </si>
  <si>
    <t>e6e9cf33-903a-e911-a2d3-00155d641201</t>
  </si>
  <si>
    <t>26eacf33-903a-e911-a2d3-00155d641201</t>
  </si>
  <si>
    <t>53eacf33-903a-e911-a2d3-00155d641201</t>
  </si>
  <si>
    <t>8beacf33-903a-e911-a2d3-00155d641201</t>
  </si>
  <si>
    <t>c6eacf33-903a-e911-a2d3-00155d641201</t>
  </si>
  <si>
    <t>07ebcf33-903a-e911-a2d3-00155d641201</t>
  </si>
  <si>
    <t>30ebcf33-903a-e911-a2d3-00155d641201</t>
  </si>
  <si>
    <t>64ebcf33-903a-e911-a2d3-00155d641201</t>
  </si>
  <si>
    <t>Bomen sluiten gestopt, object in rust en Bedienwindow Brug bij processtap "Processtap 1: Onregelmatig" is geopend.</t>
  </si>
  <si>
    <t>95ebcf33-903a-e911-a2d3-00155d641201</t>
  </si>
  <si>
    <t>e1ebcf33-903a-e911-a2d3-00155d641201</t>
  </si>
  <si>
    <t>0feccf33-903a-e911-a2d3-00155d641201</t>
  </si>
  <si>
    <t>38eccf33-903a-e911-a2d3-00155d641201</t>
  </si>
  <si>
    <t>6ceccf33-903a-e911-a2d3-00155d641201</t>
  </si>
  <si>
    <t>b4eccf33-903a-e911-a2d3-00155d641201</t>
  </si>
  <si>
    <t>e0eccf33-903a-e911-a2d3-00155d641201</t>
  </si>
  <si>
    <t>0cedcf33-903a-e911-a2d3-00155d641201</t>
  </si>
  <si>
    <t>a62cc839-903a-e911-a2d3-00155d641201</t>
  </si>
  <si>
    <t xml:space="preserve">Brug opsturen gestopt, object in rust en Bedienwindow Brug bij processtap "Processtap 2: Onregelmatig" is geopend.
</t>
  </si>
  <si>
    <t>db2cc839-903a-e911-a2d3-00155d641201</t>
  </si>
  <si>
    <t>fd2cc839-903a-e911-a2d3-00155d641201</t>
  </si>
  <si>
    <t>412dc839-903a-e911-a2d3-00155d641201</t>
  </si>
  <si>
    <t>762dc839-903a-e911-a2d3-00155d641201</t>
  </si>
  <si>
    <t>a82dc839-903a-e911-a2d3-00155d641201</t>
  </si>
  <si>
    <t>d32dc839-903a-e911-a2d3-00155d641201</t>
  </si>
  <si>
    <t>042ec839-903a-e911-a2d3-00155d641201</t>
  </si>
  <si>
    <t>3d2ec839-903a-e911-a2d3-00155d641201</t>
  </si>
  <si>
    <t>772ec839-903a-e911-a2d3-00155d641201</t>
  </si>
  <si>
    <t>Brug neersturen gestopt, object in rust en Bedienwindow Brug bij processtap "Processtap 4: Onregelmatigheid openen bomen" is geopend.</t>
  </si>
  <si>
    <t>a72ec839-903a-e911-a2d3-00155d641201</t>
  </si>
  <si>
    <t>e12ec839-903a-e911-a2d3-00155d641201</t>
  </si>
  <si>
    <t>072fc839-903a-e911-a2d3-00155d641201</t>
  </si>
  <si>
    <t>4b2fc839-903a-e911-a2d3-00155d641201</t>
  </si>
  <si>
    <t>802fc839-903a-e911-a2d3-00155d641201</t>
  </si>
  <si>
    <t>Zodra een (1) brugval is gesloten, worden de afsluitbomen behorende bij de gesloten brugval geopend ("120.1: Afsluitbomen op sturen"): eerst worden de afrijbomen geopend en pas dan worden de aanrijbomen geopend.</t>
  </si>
  <si>
    <t>ab2fc839-903a-e911-a2d3-00155d641201</t>
  </si>
  <si>
    <t>Bomen openen gestopt, object in rust en Bedienwindow Brug bij processtap "Processtap 4: Onregelmatigheid openen bomen" is geopend.</t>
  </si>
  <si>
    <t>db2fc839-903a-e911-a2d3-00155d641201</t>
  </si>
  <si>
    <t>0930c839-903a-e911-a2d3-00155d641201</t>
  </si>
  <si>
    <t>4e30c839-903a-e911-a2d3-00155d641201</t>
  </si>
  <si>
    <t>8030c839-903a-e911-a2d3-00155d641201</t>
  </si>
  <si>
    <t>b030c839-903a-e911-a2d3-00155d641201</t>
  </si>
  <si>
    <t>e330c839-903a-e911-a2d3-00155d641201</t>
  </si>
  <si>
    <t>1d31c839-903a-e911-a2d3-00155d641201</t>
  </si>
  <si>
    <t>5031c839-903a-e911-a2d3-00155d641201</t>
  </si>
  <si>
    <t>7b31c839-903a-e911-a2d3-00155d641201</t>
  </si>
  <si>
    <t>TCA-1861</t>
  </si>
  <si>
    <t>Usecase 10 - Verwijder PLC netwerk stekker</t>
  </si>
  <si>
    <t>c431c839-903a-e911-a2d3-00155d641201</t>
  </si>
  <si>
    <t>f831c839-903a-e911-a2d3-00155d641201</t>
  </si>
  <si>
    <t>Toon beeld op Client 3 Onderhoud zonder rechten</t>
  </si>
  <si>
    <t>Client 3 ingelogd als Onderhoud zonder rechten</t>
  </si>
  <si>
    <t>3932c839-903a-e911-a2d3-00155d641201</t>
  </si>
  <si>
    <t>Verwijder het netwerk tussen PLC en scada (netwerk stekker in de PLC)</t>
  </si>
  <si>
    <t>6932c839-903a-e911-a2d3-00155d641201</t>
  </si>
  <si>
    <t>9c32c839-903a-e911-a2d3-00155d641201</t>
  </si>
  <si>
    <t>Client 3 Onderhoudsclient: meldingen verschijnt voor wegvallen PLC in de storingsregel en storingslijst</t>
  </si>
  <si>
    <t>b832c839-903a-e911-a2d3-00155d641201</t>
  </si>
  <si>
    <t>Usecase 10 - Herstel PLC netwerk stekker</t>
  </si>
  <si>
    <t>Herstel de verbinding naar de PLC</t>
  </si>
  <si>
    <t>Reset storing Client 3 Onderhoud</t>
  </si>
  <si>
    <t>7fb1c03f-903a-e911-a2d3-00155d641201</t>
  </si>
  <si>
    <t>a8b1c03f-903a-e911-a2d3-00155d641201</t>
  </si>
  <si>
    <t>Client 3 Onderhoudsclient: Melding verdwijnt uit storingslijst en regel</t>
  </si>
  <si>
    <t>c8b1c03f-903a-e911-a2d3-00155d641201</t>
  </si>
  <si>
    <t>f1b1c03f-903a-e911-a2d3-00155d641201</t>
  </si>
  <si>
    <t>Controleer GUI via Client 3 Otto dat proces terugkeerd in juiste processtap.</t>
  </si>
  <si>
    <t>Veldsituatie "10: Brugproces in rust (1)"</t>
  </si>
  <si>
    <t>0eb2c03f-903a-e911-a2d3-00155d641201</t>
  </si>
  <si>
    <t>Klik via Client 1 op de brugval en doorloop proces tot stap "50.1"</t>
  </si>
  <si>
    <t>4bb2c03f-903a-e911-a2d3-00155d641201</t>
  </si>
  <si>
    <t>Klik via Client 1 op de brugval en klik op "Bomen sluiten"</t>
  </si>
  <si>
    <t>74b2c03f-903a-e911-a2d3-00155d641201</t>
  </si>
  <si>
    <t>99b2c03f-903a-e911-a2d3-00155d641201</t>
  </si>
  <si>
    <t>Controleer dat beweging "Bomen sluiten" stopt</t>
  </si>
  <si>
    <t>Beweging bomen sluiten stopt</t>
  </si>
  <si>
    <t>c2b2c03f-903a-e911-a2d3-00155d641201</t>
  </si>
  <si>
    <t>fab2c03f-903a-e911-a2d3-00155d641201</t>
  </si>
  <si>
    <t>20b3c03f-903a-e911-a2d3-00155d641201</t>
  </si>
  <si>
    <t>41b3c03f-903a-e911-a2d3-00155d641201</t>
  </si>
  <si>
    <t>6bb3c03f-903a-e911-a2d3-00155d641201</t>
  </si>
  <si>
    <t>8ab3c03f-903a-e911-a2d3-00155d641201</t>
  </si>
  <si>
    <t>c2b3c03f-903a-e911-a2d3-00155d641201</t>
  </si>
  <si>
    <t>e7b3c03f-903a-e911-a2d3-00155d641201</t>
  </si>
  <si>
    <t>0bb4c03f-903a-e911-a2d3-00155d641201</t>
  </si>
  <si>
    <t>Klik via Client 1 op de brugval en klik op "Brug openen"</t>
  </si>
  <si>
    <t>38b4c03f-903a-e911-a2d3-00155d641201</t>
  </si>
  <si>
    <t>62b4c03f-903a-e911-a2d3-00155d641201</t>
  </si>
  <si>
    <t>Controleer dat beweging "Brug openen" stopt</t>
  </si>
  <si>
    <t>Beweging brug openen stopt</t>
  </si>
  <si>
    <t>a0b4c03f-903a-e911-a2d3-00155d641201</t>
  </si>
  <si>
    <t>c6b4c03f-903a-e911-a2d3-00155d641201</t>
  </si>
  <si>
    <t>eab4c03f-903a-e911-a2d3-00155d641201</t>
  </si>
  <si>
    <t>18b5c03f-903a-e911-a2d3-00155d641201</t>
  </si>
  <si>
    <t>35b5c03f-903a-e911-a2d3-00155d641201</t>
  </si>
  <si>
    <t>75b5c03f-903a-e911-a2d3-00155d641201</t>
  </si>
  <si>
    <t>9eb5c03f-903a-e911-a2d3-00155d641201</t>
  </si>
  <si>
    <t>c3b5c03f-903a-e911-a2d3-00155d641201</t>
  </si>
  <si>
    <t>f4b5c03f-903a-e911-a2d3-00155d641201</t>
  </si>
  <si>
    <t>Klik via Client 1 op de brugval en klik op "Brug sluiten"</t>
  </si>
  <si>
    <t>3bb6c03f-903a-e911-a2d3-00155d641201</t>
  </si>
  <si>
    <t>62b6c03f-903a-e911-a2d3-00155d641201</t>
  </si>
  <si>
    <t>Beweging brug sluiten stopt</t>
  </si>
  <si>
    <t>8ab6c03f-903a-e911-a2d3-00155d641201</t>
  </si>
  <si>
    <t>b7b6c03f-903a-e911-a2d3-00155d641201</t>
  </si>
  <si>
    <t>f7f3b845-903a-e911-a2d3-00155d641201</t>
  </si>
  <si>
    <t>2ef4b845-903a-e911-a2d3-00155d641201</t>
  </si>
  <si>
    <t>54f4b845-903a-e911-a2d3-00155d641201</t>
  </si>
  <si>
    <t>7bf4b845-903a-e911-a2d3-00155d641201</t>
  </si>
  <si>
    <t>a9f4b845-903a-e911-a2d3-00155d641201</t>
  </si>
  <si>
    <t>e5f4b845-903a-e911-a2d3-00155d641201</t>
  </si>
  <si>
    <t>0ef5b845-903a-e911-a2d3-00155d641201</t>
  </si>
  <si>
    <t>Klik via Client 1 op de brug en klik op "LV vrijgeven"</t>
  </si>
  <si>
    <t>Landverkeer wordt vrijgegeven</t>
  </si>
  <si>
    <t>36f5b845-903a-e911-a2d3-00155d641201</t>
  </si>
  <si>
    <t>6af5b845-903a-e911-a2d3-00155d641201</t>
  </si>
  <si>
    <t>Beweging bomen openen stopt</t>
  </si>
  <si>
    <t>a9f5b845-903a-e911-a2d3-00155d641201</t>
  </si>
  <si>
    <t>d3f5b845-903a-e911-a2d3-00155d641201</t>
  </si>
  <si>
    <t>f6f5b845-903a-e911-a2d3-00155d641201</t>
  </si>
  <si>
    <t>24f6b845-903a-e911-a2d3-00155d641201</t>
  </si>
  <si>
    <t>3ef6b845-903a-e911-a2d3-00155d641201</t>
  </si>
  <si>
    <t>60f6b845-903a-e911-a2d3-00155d641201</t>
  </si>
  <si>
    <t>7af6b845-903a-e911-a2d3-00155d641201</t>
  </si>
  <si>
    <t>94f6b845-903a-e911-a2d3-00155d641201</t>
  </si>
  <si>
    <t>Landverkeer wordt vrijgegeven en proces wordt doorlopen tot stap "10"</t>
  </si>
  <si>
    <t>aef6b845-903a-e911-a2d3-00155d641201</t>
  </si>
  <si>
    <t>TCA-1862</t>
  </si>
  <si>
    <t>Usecase 11 - De scada client met rechten valt weg</t>
  </si>
  <si>
    <t>d6f6b845-903a-e911-a2d3-00155d641201</t>
  </si>
  <si>
    <t>f1f6b845-903a-e911-a2d3-00155d641201</t>
  </si>
  <si>
    <t>Client 3 ingelogd als Onderhoud</t>
  </si>
  <si>
    <t>0cf7b845-903a-e911-a2d3-00155d641201</t>
  </si>
  <si>
    <t>Vraag bedienrechten aan voor Client 3 Onderhoud</t>
  </si>
  <si>
    <t>27f7b845-903a-e911-a2d3-00155d641201</t>
  </si>
  <si>
    <t>Stop de onderhoudsclient (VMware afsluiten)</t>
  </si>
  <si>
    <t>43f7b845-903a-e911-a2d3-00155d641201</t>
  </si>
  <si>
    <t>94f7b845-903a-e911-a2d3-00155d641201</t>
  </si>
  <si>
    <t>Proces in rust, geen verandering</t>
  </si>
  <si>
    <t>aff7b845-903a-e911-a2d3-00155d641201</t>
  </si>
  <si>
    <t>Herstel de verbinding Client 3 Onderhoud</t>
  </si>
  <si>
    <t>c9f7b845-903a-e911-a2d3-00155d641201</t>
  </si>
  <si>
    <t>Storingen gereset</t>
  </si>
  <si>
    <t>e4f7b845-903a-e911-a2d3-00155d641201</t>
  </si>
  <si>
    <t>00f8b845-903a-e911-a2d3-00155d641201</t>
  </si>
  <si>
    <t>19f8b845-903a-e911-a2d3-00155d641201</t>
  </si>
  <si>
    <t>33f8b845-903a-e911-a2d3-00155d641201</t>
  </si>
  <si>
    <t>4ef8b845-903a-e911-a2d3-00155d641201</t>
  </si>
  <si>
    <t>69f8b845-903a-e911-a2d3-00155d641201</t>
  </si>
  <si>
    <t>Controleer op Client 3 dat proces is gestop</t>
  </si>
  <si>
    <t>93fbb54b-903a-e911-a2d3-00155d641201</t>
  </si>
  <si>
    <t>Client 3 Onderhoudsclient: Melding verschijnen voor wegvallen Client</t>
  </si>
  <si>
    <t>aefbb54b-903a-e911-a2d3-00155d641201</t>
  </si>
  <si>
    <t>Client 3 Onderhoudsclient: Melding verschijnen voor wegvallen Client in de storingslijst</t>
  </si>
  <si>
    <t>c8fbb54b-903a-e911-a2d3-00155d641201</t>
  </si>
  <si>
    <t>Client 3 Onderhoudsclient: Melding verschijnen voor wegvallen Client in de storingsregel</t>
  </si>
  <si>
    <t>e1fbb54b-903a-e911-a2d3-00155d641201</t>
  </si>
  <si>
    <t>fbfbb54b-903a-e911-a2d3-00155d641201</t>
  </si>
  <si>
    <t>15fcb54b-903a-e911-a2d3-00155d641201</t>
  </si>
  <si>
    <t>Log in op Client 1 (met rechten)</t>
  </si>
  <si>
    <t>30fcb54b-903a-e911-a2d3-00155d641201</t>
  </si>
  <si>
    <t>4bfcb54b-903a-e911-a2d3-00155d641201</t>
  </si>
  <si>
    <t>6afcb54b-903a-e911-a2d3-00155d641201</t>
  </si>
  <si>
    <t>84fcb54b-903a-e911-a2d3-00155d641201</t>
  </si>
  <si>
    <t>a0fcb54b-903a-e911-a2d3-00155d641201</t>
  </si>
  <si>
    <t>bafcb54b-903a-e911-a2d3-00155d641201</t>
  </si>
  <si>
    <t>d5fcb54b-903a-e911-a2d3-00155d641201</t>
  </si>
  <si>
    <t>f0fcb54b-903a-e911-a2d3-00155d641201</t>
  </si>
  <si>
    <t>0bfdb54b-903a-e911-a2d3-00155d641201</t>
  </si>
  <si>
    <t>25fdb54b-903a-e911-a2d3-00155d641201</t>
  </si>
  <si>
    <t>3efdb54b-903a-e911-a2d3-00155d641201</t>
  </si>
  <si>
    <t>58fdb54b-903a-e911-a2d3-00155d641201</t>
  </si>
  <si>
    <t>72fdb54b-903a-e911-a2d3-00155d641201</t>
  </si>
  <si>
    <t>8dfdb54b-903a-e911-a2d3-00155d641201</t>
  </si>
  <si>
    <t>aafdb54b-903a-e911-a2d3-00155d641201</t>
  </si>
  <si>
    <t>c6fdb54b-903a-e911-a2d3-00155d641201</t>
  </si>
  <si>
    <t>dffdb54b-903a-e911-a2d3-00155d641201</t>
  </si>
  <si>
    <t>f9fdb54b-903a-e911-a2d3-00155d641201</t>
  </si>
  <si>
    <t>14feb54b-903a-e911-a2d3-00155d641201</t>
  </si>
  <si>
    <t>2ffeb54b-903a-e911-a2d3-00155d641201</t>
  </si>
  <si>
    <t>4afeb54b-903a-e911-a2d3-00155d641201</t>
  </si>
  <si>
    <t>65feb54b-903a-e911-a2d3-00155d641201</t>
  </si>
  <si>
    <t>7ffeb54b-903a-e911-a2d3-00155d641201</t>
  </si>
  <si>
    <t>98feb54b-903a-e911-a2d3-00155d641201</t>
  </si>
  <si>
    <t>b4feb54b-903a-e911-a2d3-00155d641201</t>
  </si>
  <si>
    <t>cefeb54b-903a-e911-a2d3-00155d641201</t>
  </si>
  <si>
    <t>eefeb54b-903a-e911-a2d3-00155d641201</t>
  </si>
  <si>
    <t>09ffb54b-903a-e911-a2d3-00155d641201</t>
  </si>
  <si>
    <t>794bae51-903a-e911-a2d3-00155d641201</t>
  </si>
  <si>
    <t>934bae51-903a-e911-a2d3-00155d641201</t>
  </si>
  <si>
    <t>ac4bae51-903a-e911-a2d3-00155d641201</t>
  </si>
  <si>
    <t>c84bae51-903a-e911-a2d3-00155d641201</t>
  </si>
  <si>
    <t>e54bae51-903a-e911-a2d3-00155d641201</t>
  </si>
  <si>
    <t>004cae51-903a-e911-a2d3-00155d641201</t>
  </si>
  <si>
    <t>1e4cae51-903a-e911-a2d3-00155d641201</t>
  </si>
  <si>
    <t>374cae51-903a-e911-a2d3-00155d641201</t>
  </si>
  <si>
    <t>514cae51-903a-e911-a2d3-00155d641201</t>
  </si>
  <si>
    <t>6a4cae51-903a-e911-a2d3-00155d641201</t>
  </si>
  <si>
    <t>844cae51-903a-e911-a2d3-00155d641201</t>
  </si>
  <si>
    <t>9f4cae51-903a-e911-a2d3-00155d641201</t>
  </si>
  <si>
    <t>ba4cae51-903a-e911-a2d3-00155d641201</t>
  </si>
  <si>
    <t>d64cae51-903a-e911-a2d3-00155d641201</t>
  </si>
  <si>
    <t>f04cae51-903a-e911-a2d3-00155d641201</t>
  </si>
  <si>
    <t>0a4dae51-903a-e911-a2d3-00155d641201</t>
  </si>
  <si>
    <t>TCA-1863</t>
  </si>
  <si>
    <t>Usecase 12 - Schakelen cameraplan</t>
  </si>
  <si>
    <t>354dae51-903a-e911-a2d3-00155d641201</t>
  </si>
  <si>
    <t>Usecase 12 - Niet schakelen cameraplan</t>
  </si>
  <si>
    <t>Klik op de brug</t>
  </si>
  <si>
    <t>Cameraplan "X" schakelt voor</t>
  </si>
  <si>
    <t>504dae51-903a-e911-a2d3-00155d641201</t>
  </si>
  <si>
    <t>Sluit bedienwindow (door weg te klikken)</t>
  </si>
  <si>
    <t>6c4dae51-903a-e911-a2d3-00155d641201</t>
  </si>
  <si>
    <t>Selecteer via Tabblad "Camera" cameraplan "X+1"</t>
  </si>
  <si>
    <t>874dae51-903a-e911-a2d3-00155d641201</t>
  </si>
  <si>
    <t>a24dae51-903a-e911-a2d3-00155d641201</t>
  </si>
  <si>
    <t>Bedienwindow brug wordt getoont</t>
  </si>
  <si>
    <t>be4dae51-903a-e911-a2d3-00155d641201</t>
  </si>
  <si>
    <t>d74dae51-903a-e911-a2d3-00155d641201</t>
  </si>
  <si>
    <t>Herhaal stappen 2 t/m 6 in processtap "50.1"</t>
  </si>
  <si>
    <t>f34dae51-903a-e911-a2d3-00155d641201</t>
  </si>
  <si>
    <t>Klik via Client 1 op de brugval en doorloop proces tot stap "70"</t>
  </si>
  <si>
    <t>0e4eae51-903a-e911-a2d3-00155d641201</t>
  </si>
  <si>
    <t>Herhaal stappen 2 t/m 6 in processtap "70"</t>
  </si>
  <si>
    <t>2d4eae51-903a-e911-a2d3-00155d641201</t>
  </si>
  <si>
    <t>Klik via Client 1 op de brugval en doorloop proces tot stap "90"</t>
  </si>
  <si>
    <t>4b4eae51-903a-e911-a2d3-00155d641201</t>
  </si>
  <si>
    <t>Herhaal stappen 2 t/m 6 in processtap "90"</t>
  </si>
  <si>
    <t>664eae51-903a-e911-a2d3-00155d641201</t>
  </si>
  <si>
    <t>Koppel UWN werkplek</t>
  </si>
  <si>
    <t>Koppel een UWN bedienplek aan het object</t>
  </si>
  <si>
    <t>Koppeling met de UWN komt binnen 10 seconde tot stand.</t>
  </si>
  <si>
    <t>UWN bedienplek van het object</t>
  </si>
  <si>
    <t>Koppel UWN meekijken</t>
  </si>
  <si>
    <t>Koppel UWN meekijkwerkplek aan het object</t>
  </si>
  <si>
    <t>Ontkoppelen en koppelen met de UWN komt binnen 10 seconde tot stand.</t>
  </si>
  <si>
    <t>Vraag als onderhoudsbedienaar onderhoud aan en accepteer aanvraag vanuit bedienplek UWN / lokaal.</t>
  </si>
  <si>
    <t>Client 1: UWN "Mag bedienen = nee"</t>
  </si>
  <si>
    <t>Client 1: UWN krijgt bedienrechten terug</t>
  </si>
  <si>
    <t>Client 1: UWN: Ga naar "10: Brugproces in rust (1)".</t>
  </si>
  <si>
    <t>Client 1: UWN: Kies gewenst seinbeeld vaarzijde A: "Rood-Groen".</t>
  </si>
  <si>
    <t>Client 1: UWN: Kies gewenst seinbeeld vaarzijde A en B: "Rood".</t>
  </si>
  <si>
    <t>Client 1: UWN: Kies gewenst seinbeeld vaarzijde B: "Rood-Groen".</t>
  </si>
  <si>
    <t>Client 1: UWN: LV stoppen</t>
  </si>
  <si>
    <t>Client 1: UWN: Stop tijdens "20: Landverkeer stoppen"</t>
  </si>
  <si>
    <t>Client 1: UWN: Bomen sluiten</t>
  </si>
  <si>
    <t>Client 1: UWN: Brug openen</t>
  </si>
  <si>
    <t>Client 1: UWN: Kies gewenst seinbeeld vaarzijde A: "Groen".</t>
  </si>
  <si>
    <t>Client 1: UWN: Brug sluiten</t>
  </si>
  <si>
    <t>Client 1: UWN: Ga naar "50.2: Landverkeer gestopt".</t>
  </si>
  <si>
    <t>Client 1: UWN: Controleer de toestand van nautisch object.</t>
  </si>
  <si>
    <t>Client 1: UWN: Ga naar "50.1: Landverkeer gestopt" m.b.v. "Bomen sluiten"</t>
  </si>
  <si>
    <t>Client 1: UWN: Ga naar "10: Brugproces in rust (1)" m.b.v. "LV vrijgeven".</t>
  </si>
  <si>
    <t>Client 1: UWN: Ga naar "70: Afsluitbomen neer".</t>
  </si>
  <si>
    <t>Client 1: UWN: Kies gewenst seinbeeld vaarzijde A en B: "Sper"</t>
  </si>
  <si>
    <t>Client 1: UWN: Controleer het seinbeeld vaarzijde A.</t>
  </si>
  <si>
    <t>Client 1: UWN: Controleer of er een melding is.</t>
  </si>
  <si>
    <t>Client 1: UWN: Kies gewenst seinbeeld vaarzijde A en B: "Rood"</t>
  </si>
  <si>
    <t>Client 1: UWN: Controleer het seinbeeld vaarzijde B.</t>
  </si>
  <si>
    <t>Client 1: UWN: Kies gewenst seinbeeld vaarzijde A: "Rood-Groen"</t>
  </si>
  <si>
    <t>Client 1: UWN: Ga naar "90: Brugproces in rust (2)".</t>
  </si>
  <si>
    <t>Client 1: UWN: Controleer seinbeeld vaarzijde A.</t>
  </si>
  <si>
    <t>Client 1: UWN: Kies gewenst seinbeeld vaarzijde A : "Rood-Groen"</t>
  </si>
  <si>
    <t>Client 1: UWN: Ga naar "90: Brugproces in rust (1)".</t>
  </si>
  <si>
    <t>Client 1: UWN: Kies gewenst seinbeeld vaarzijde B : "Rood-Groen"</t>
  </si>
  <si>
    <t>Client 1: UWN: Ga naar "50.1: Landverkeer gestopt".</t>
  </si>
  <si>
    <t>Client 1: UWN: Ga naar "80: Brug op sturen".</t>
  </si>
  <si>
    <t>Client 1: UWN: Ga naar "100: Brug neer sturen".</t>
  </si>
  <si>
    <t>Client 1: UWN: LV vrijgeven</t>
  </si>
  <si>
    <t>Controleer, d.m.v. muishover in rechter bovenhoek dat Client 1 is ingelogd als reguliere bedienaar UWN</t>
  </si>
  <si>
    <t>Toon beeld op Client 1 UWN met rechten</t>
  </si>
  <si>
    <t>Client 1 ingelogd als UWN met rechten</t>
  </si>
  <si>
    <t>Client 1 UWN: Raakt bedienrechten kwijt (controleer via tooltip usernama in titelbalk)</t>
  </si>
  <si>
    <t>Client 1 UWN: Melding verschijnen voor wegvallen PLC in de storingsregel en storingslijst</t>
  </si>
  <si>
    <t>Client 1 UWN: Melding verdwijnt uit storingslijst en regel</t>
  </si>
  <si>
    <t>Client 1 UWN: Krijgt bedienrechten terug (controleer tooltip op usernaam in titelbalk)</t>
  </si>
  <si>
    <t>Hervat proces via Client 1 UWN</t>
  </si>
  <si>
    <t>Client 1 ingelogd als UWN</t>
  </si>
  <si>
    <t>Rechten Client 1 UWN worden terug geven (via tooltip controle)</t>
  </si>
  <si>
    <t>Client 1 UWN: Melding verschijnen voor wegvallen Client in de storingsregel</t>
  </si>
  <si>
    <t>Stop de UWN client (VMware afsluiten)</t>
  </si>
  <si>
    <t>Herstel de verbinding UWN client (start client 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</si>
</sst>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0"/>
      <color theme="1"/>
      <name val="Calibri"/>
      <family val="2"/>
      <scheme val="minor"/>
    </font>
    <font>
      <b/>
      <sz val="10"/>
      <color theme="1"/>
      <name val="Calibri"/>
      <family val="2"/>
      <scheme val="minor"/>
    </font>
  </fonts>
  <fills count="4">
    <fill>
      <patternFill patternType="none"/>
    </fill>
    <fill>
      <patternFill patternType="gray125"/>
    </fill>
    <fill>
      <patternFill patternType="solid">
        <fgColor rgb="FFE5E5E5"/>
        <bgColor indexed="64"/>
      </patternFill>
    </fill>
    <fill>
      <patternFill patternType="solid">
        <fgColor rgb="FFC0C0C0"/>
        <bgColor indexed="64"/>
      </patternFill>
    </fill>
  </fills>
  <borders count="8">
    <border>
      <left/>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top/>
      <bottom style="medium">
        <color rgb="FF000000"/>
      </bottom>
      <diagonal/>
    </border>
  </borders>
  <cellStyleXfs count="1">
    <xf numFmtId="0" fontId="0" fillId="0" borderId="0"/>
  </cellStyleXfs>
  <cellXfs count="15">
    <xf numFmtId="0" fontId="0" fillId="0" borderId="0" xfId="0"/>
    <xf numFmtId="0" fontId="1" fillId="0" borderId="0" xfId="0" applyFont="1"/>
    <xf numFmtId="0" fontId="1" fillId="0" borderId="0" xfId="0" applyFont="1" applyAlignment="1">
      <alignment wrapText="1"/>
    </xf>
    <xf numFmtId="0" fontId="1" fillId="0" borderId="1" xfId="0" applyFont="1" applyBorder="1" applyAlignment="1">
      <alignment wrapText="1"/>
    </xf>
    <xf numFmtId="0" fontId="1" fillId="0" borderId="2" xfId="0" applyFont="1" applyBorder="1" applyAlignment="1">
      <alignment wrapText="1"/>
    </xf>
    <xf numFmtId="0" fontId="1" fillId="0" borderId="3" xfId="0" applyFont="1" applyBorder="1" applyAlignment="1">
      <alignment wrapText="1"/>
    </xf>
    <xf numFmtId="0" fontId="1" fillId="0" borderId="4" xfId="0" applyFont="1" applyBorder="1" applyAlignment="1">
      <alignmen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4" xfId="0" applyFont="1" applyBorder="1" applyAlignment="1">
      <alignment vertical="top" wrapText="1"/>
    </xf>
    <xf numFmtId="0" fontId="1" fillId="0" borderId="6" xfId="0" applyFont="1" applyBorder="1" applyAlignment="1">
      <alignment vertical="top" wrapText="1"/>
    </xf>
    <xf numFmtId="11" fontId="1" fillId="0" borderId="6" xfId="0" applyNumberFormat="1" applyFont="1" applyBorder="1" applyAlignment="1">
      <alignment vertical="top" wrapText="1"/>
    </xf>
    <xf numFmtId="0" fontId="1" fillId="3" borderId="3" xfId="0" applyFont="1" applyFill="1" applyBorder="1" applyAlignment="1">
      <alignment vertical="top" wrapText="1"/>
    </xf>
    <xf numFmtId="0" fontId="1" fillId="3" borderId="7" xfId="0" applyFont="1" applyFill="1" applyBorder="1" applyAlignment="1">
      <alignment wrapText="1"/>
    </xf>
    <xf numFmtId="0" fontId="1" fillId="3" borderId="6" xfId="0" applyFont="1" applyFill="1" applyBorder="1" applyAlignment="1">
      <alignment wrapText="1"/>
    </xf>
  </cellXfs>
  <cellStyles count="1">
    <cellStyle name="Standaard" xfId="0" builtinId="0"/>
  </cellStyles>
  <dxfs count="5625">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
      <fill>
        <patternFill>
          <bgColor rgb="FF808080"/>
        </patternFill>
      </fill>
    </dxf>
    <dxf>
      <fill>
        <patternFill>
          <bgColor rgb="FFFF0000"/>
        </patternFill>
      </fill>
    </dxf>
    <dxf>
      <fill>
        <patternFill>
          <bgColor rgb="FF008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
  <sheetViews>
    <sheetView showGridLines="0" tabSelected="1" workbookViewId="0">
      <selection activeCell="E13" sqref="E13"/>
    </sheetView>
  </sheetViews>
  <sheetFormatPr defaultRowHeight="14.4" x14ac:dyDescent="0.3"/>
  <cols>
    <col min="1" max="1" width="10.6640625" customWidth="1"/>
    <col min="2" max="2" width="8.6640625" customWidth="1"/>
    <col min="3" max="3" width="40.6640625" customWidth="1"/>
    <col min="4" max="4" width="47.6640625" customWidth="1"/>
    <col min="5" max="5" width="20.6640625" customWidth="1"/>
    <col min="6" max="6" width="30.6640625" hidden="1" customWidth="1"/>
    <col min="7" max="7" width="20.6640625" hidden="1" customWidth="1"/>
    <col min="8" max="8" width="20.6640625" customWidth="1"/>
    <col min="9" max="9" width="12.6640625" customWidth="1"/>
    <col min="10" max="10" width="20.6640625" customWidth="1"/>
    <col min="11" max="11" width="40.6640625" customWidth="1"/>
    <col min="12" max="15" width="20.6640625" customWidth="1"/>
    <col min="16" max="16" width="30.6640625" hidden="1" customWidth="1"/>
  </cols>
  <sheetData>
    <row r="1" spans="1:16" ht="15" thickBot="1" x14ac:dyDescent="0.35">
      <c r="A1" s="1" t="s">
        <v>0</v>
      </c>
    </row>
    <row r="2" spans="1:16" ht="15" thickBot="1" x14ac:dyDescent="0.35">
      <c r="A2" s="2"/>
      <c r="B2" s="2"/>
      <c r="C2" s="3" t="s">
        <v>1</v>
      </c>
      <c r="D2" s="4" t="s">
        <v>2</v>
      </c>
    </row>
    <row r="3" spans="1:16" ht="15" thickBot="1" x14ac:dyDescent="0.35">
      <c r="A3" s="2"/>
      <c r="B3" s="2"/>
      <c r="C3" s="5" t="s">
        <v>3</v>
      </c>
      <c r="D3" s="6" t="s">
        <v>4</v>
      </c>
    </row>
    <row r="4" spans="1:16" ht="15" thickBot="1" x14ac:dyDescent="0.35">
      <c r="A4" s="2"/>
      <c r="B4" s="2"/>
      <c r="C4" s="5" t="s">
        <v>5</v>
      </c>
      <c r="D4" s="6" t="s">
        <v>6</v>
      </c>
    </row>
    <row r="5" spans="1:16" ht="15" thickBot="1" x14ac:dyDescent="0.35">
      <c r="A5" s="2"/>
      <c r="B5" s="2"/>
      <c r="C5" s="5" t="s">
        <v>7</v>
      </c>
      <c r="D5" s="6" t="s">
        <v>8</v>
      </c>
    </row>
    <row r="6" spans="1:16" ht="15" thickBot="1" x14ac:dyDescent="0.35">
      <c r="A6" s="2"/>
      <c r="B6" s="2"/>
      <c r="C6" s="5" t="s">
        <v>9</v>
      </c>
      <c r="D6" s="6" t="s">
        <v>10</v>
      </c>
    </row>
    <row r="7" spans="1:16" ht="15" thickBot="1" x14ac:dyDescent="0.35">
      <c r="A7" s="2"/>
      <c r="B7" s="2"/>
      <c r="C7" s="5" t="s">
        <v>11</v>
      </c>
      <c r="D7" s="6" t="s">
        <v>12</v>
      </c>
    </row>
    <row r="8" spans="1:16" ht="15" thickBot="1" x14ac:dyDescent="0.35">
      <c r="A8" s="2"/>
      <c r="B8" s="2"/>
      <c r="C8" s="5" t="s">
        <v>13</v>
      </c>
      <c r="D8" s="6" t="s">
        <v>14</v>
      </c>
    </row>
    <row r="9" spans="1:16" ht="15" thickBot="1" x14ac:dyDescent="0.35">
      <c r="A9" s="2"/>
      <c r="B9" s="2"/>
      <c r="C9" s="5" t="s">
        <v>15</v>
      </c>
      <c r="D9" s="6" t="s">
        <v>16</v>
      </c>
    </row>
    <row r="10" spans="1:16" ht="15" thickBot="1" x14ac:dyDescent="0.35">
      <c r="A10" s="2"/>
      <c r="B10" s="2"/>
      <c r="C10" s="5" t="s">
        <v>17</v>
      </c>
      <c r="D10" s="6" t="s">
        <v>18</v>
      </c>
    </row>
    <row r="11" spans="1:16" ht="15" thickBot="1" x14ac:dyDescent="0.35">
      <c r="A11" s="2"/>
      <c r="B11" s="2"/>
      <c r="C11" s="5" t="s">
        <v>19</v>
      </c>
      <c r="D11" s="6"/>
    </row>
    <row r="12" spans="1:16" ht="15" thickBot="1" x14ac:dyDescent="0.35">
      <c r="A12" s="2"/>
      <c r="B12" s="2"/>
      <c r="C12" s="5" t="s">
        <v>20</v>
      </c>
      <c r="D12" s="6"/>
    </row>
    <row r="13" spans="1:16" ht="15" thickBot="1" x14ac:dyDescent="0.35">
      <c r="A13" s="2"/>
      <c r="B13" s="2"/>
      <c r="C13" s="5" t="s">
        <v>21</v>
      </c>
      <c r="D13" s="6"/>
    </row>
    <row r="14" spans="1:16" ht="15" thickBot="1" x14ac:dyDescent="0.35">
      <c r="A14" s="2"/>
      <c r="B14" s="2"/>
      <c r="C14" s="5" t="s">
        <v>22</v>
      </c>
      <c r="D14" s="6"/>
    </row>
    <row r="15" spans="1:16" ht="15" thickBot="1" x14ac:dyDescent="0.35">
      <c r="A15" s="1"/>
    </row>
    <row r="16" spans="1:16" ht="15" thickBot="1" x14ac:dyDescent="0.35">
      <c r="A16" s="7" t="s">
        <v>23</v>
      </c>
      <c r="B16" s="8" t="s">
        <v>24</v>
      </c>
      <c r="C16" s="8" t="s">
        <v>25</v>
      </c>
      <c r="D16" s="8" t="s">
        <v>26</v>
      </c>
      <c r="E16" s="8" t="s">
        <v>27</v>
      </c>
      <c r="F16" s="8" t="s">
        <v>28</v>
      </c>
      <c r="G16" s="8" t="s">
        <v>29</v>
      </c>
      <c r="H16" s="8" t="s">
        <v>30</v>
      </c>
      <c r="I16" s="8" t="s">
        <v>31</v>
      </c>
      <c r="J16" s="8" t="s">
        <v>32</v>
      </c>
      <c r="K16" s="8" t="s">
        <v>33</v>
      </c>
      <c r="L16" s="8" t="s">
        <v>34</v>
      </c>
      <c r="M16" s="8" t="s">
        <v>35</v>
      </c>
      <c r="N16" s="8" t="s">
        <v>36</v>
      </c>
      <c r="O16" s="8" t="s">
        <v>37</v>
      </c>
      <c r="P16" s="8" t="s">
        <v>38</v>
      </c>
    </row>
    <row r="17" spans="1:16" ht="28.2" thickBot="1" x14ac:dyDescent="0.35">
      <c r="A17" s="9" t="s">
        <v>39</v>
      </c>
      <c r="B17" s="10">
        <v>1</v>
      </c>
      <c r="C17" s="10" t="s">
        <v>40</v>
      </c>
      <c r="D17" s="10" t="s">
        <v>41</v>
      </c>
      <c r="E17" s="10" t="s">
        <v>42</v>
      </c>
      <c r="F17" s="10"/>
      <c r="G17" s="10"/>
      <c r="H17" s="10"/>
      <c r="I17" s="10"/>
      <c r="J17" s="10"/>
      <c r="K17" s="10"/>
      <c r="L17" s="10"/>
      <c r="M17" s="10"/>
      <c r="N17" s="10"/>
      <c r="O17" s="10"/>
      <c r="P17" s="10" t="s">
        <v>43</v>
      </c>
    </row>
    <row r="18" spans="1:16" ht="42" thickBot="1" x14ac:dyDescent="0.35">
      <c r="A18" s="9" t="s">
        <v>39</v>
      </c>
      <c r="B18" s="10">
        <v>2</v>
      </c>
      <c r="C18" s="10" t="s">
        <v>3506</v>
      </c>
      <c r="D18" s="10" t="s">
        <v>3507</v>
      </c>
      <c r="E18" s="10" t="s">
        <v>3508</v>
      </c>
      <c r="F18" s="10" t="s">
        <v>44</v>
      </c>
      <c r="G18" s="10" t="s">
        <v>45</v>
      </c>
      <c r="H18" s="10"/>
      <c r="I18" s="10"/>
      <c r="J18" s="10"/>
      <c r="K18" s="10"/>
      <c r="L18" s="10"/>
      <c r="M18" s="10"/>
      <c r="N18" s="10"/>
      <c r="O18" s="10"/>
      <c r="P18" s="10" t="s">
        <v>46</v>
      </c>
    </row>
    <row r="19" spans="1:16" ht="42" thickBot="1" x14ac:dyDescent="0.35">
      <c r="A19" s="9" t="s">
        <v>39</v>
      </c>
      <c r="B19" s="10">
        <v>3</v>
      </c>
      <c r="C19" s="10" t="s">
        <v>47</v>
      </c>
      <c r="D19" s="10" t="s">
        <v>3509</v>
      </c>
      <c r="E19" s="10" t="s">
        <v>48</v>
      </c>
      <c r="F19" s="10"/>
      <c r="G19" s="10"/>
      <c r="H19" s="10"/>
      <c r="I19" s="10"/>
      <c r="J19" s="10"/>
      <c r="K19" s="10"/>
      <c r="L19" s="10"/>
      <c r="M19" s="10"/>
      <c r="N19" s="10"/>
      <c r="O19" s="10"/>
      <c r="P19" s="11" t="s">
        <v>49</v>
      </c>
    </row>
    <row r="20" spans="1:16" ht="55.8" thickBot="1" x14ac:dyDescent="0.35">
      <c r="A20" s="9" t="s">
        <v>39</v>
      </c>
      <c r="B20" s="10">
        <v>4</v>
      </c>
      <c r="C20" s="10" t="s">
        <v>3510</v>
      </c>
      <c r="D20" s="10" t="s">
        <v>3511</v>
      </c>
      <c r="E20" s="10" t="s">
        <v>3512</v>
      </c>
      <c r="F20" s="10" t="s">
        <v>50</v>
      </c>
      <c r="G20" s="10" t="s">
        <v>51</v>
      </c>
      <c r="H20" s="10"/>
      <c r="I20" s="10"/>
      <c r="J20" s="10"/>
      <c r="K20" s="10"/>
      <c r="L20" s="10"/>
      <c r="M20" s="10"/>
      <c r="N20" s="10"/>
      <c r="O20" s="10"/>
      <c r="P20" s="10" t="s">
        <v>52</v>
      </c>
    </row>
    <row r="21" spans="1:16" ht="15" thickBot="1" x14ac:dyDescent="0.35">
      <c r="A21" s="12"/>
      <c r="B21" s="13"/>
      <c r="C21" s="13"/>
      <c r="D21" s="13"/>
      <c r="E21" s="13"/>
      <c r="F21" s="13"/>
      <c r="G21" s="13"/>
      <c r="H21" s="13"/>
      <c r="I21" s="13"/>
      <c r="J21" s="13"/>
      <c r="K21" s="13"/>
      <c r="L21" s="13"/>
      <c r="M21" s="13"/>
      <c r="N21" s="13"/>
      <c r="O21" s="13"/>
      <c r="P21" s="14"/>
    </row>
    <row r="22" spans="1:16" ht="28.2" thickBot="1" x14ac:dyDescent="0.35">
      <c r="A22" s="9" t="s">
        <v>53</v>
      </c>
      <c r="B22" s="10">
        <v>1</v>
      </c>
      <c r="C22" s="10" t="s">
        <v>54</v>
      </c>
      <c r="D22" s="10" t="s">
        <v>3513</v>
      </c>
      <c r="E22" s="10"/>
      <c r="F22" s="10"/>
      <c r="G22" s="10"/>
      <c r="H22" s="10"/>
      <c r="I22" s="10"/>
      <c r="J22" s="10"/>
      <c r="K22" s="10"/>
      <c r="L22" s="10"/>
      <c r="M22" s="10"/>
      <c r="N22" s="10"/>
      <c r="O22" s="10"/>
      <c r="P22" s="10" t="s">
        <v>55</v>
      </c>
    </row>
    <row r="23" spans="1:16" ht="42" thickBot="1" x14ac:dyDescent="0.35">
      <c r="A23" s="9" t="s">
        <v>53</v>
      </c>
      <c r="B23" s="10">
        <v>2</v>
      </c>
      <c r="C23" s="10" t="s">
        <v>54</v>
      </c>
      <c r="D23" s="10" t="s">
        <v>56</v>
      </c>
      <c r="E23" s="10"/>
      <c r="F23" s="10"/>
      <c r="G23" s="10"/>
      <c r="H23" s="10"/>
      <c r="I23" s="10"/>
      <c r="J23" s="10"/>
      <c r="K23" s="10"/>
      <c r="L23" s="10"/>
      <c r="M23" s="10"/>
      <c r="N23" s="10"/>
      <c r="O23" s="10"/>
      <c r="P23" s="10" t="s">
        <v>57</v>
      </c>
    </row>
    <row r="24" spans="1:16" ht="42" thickBot="1" x14ac:dyDescent="0.35">
      <c r="A24" s="9" t="s">
        <v>53</v>
      </c>
      <c r="B24" s="10">
        <v>3</v>
      </c>
      <c r="C24" s="10" t="s">
        <v>54</v>
      </c>
      <c r="D24" s="10" t="s">
        <v>58</v>
      </c>
      <c r="E24" s="10" t="s">
        <v>59</v>
      </c>
      <c r="F24" s="10"/>
      <c r="G24" s="10"/>
      <c r="H24" s="10"/>
      <c r="I24" s="10"/>
      <c r="J24" s="10"/>
      <c r="K24" s="10"/>
      <c r="L24" s="10"/>
      <c r="M24" s="10"/>
      <c r="N24" s="10"/>
      <c r="O24" s="10"/>
      <c r="P24" s="10" t="s">
        <v>60</v>
      </c>
    </row>
    <row r="25" spans="1:16" ht="42" thickBot="1" x14ac:dyDescent="0.35">
      <c r="A25" s="9" t="s">
        <v>53</v>
      </c>
      <c r="B25" s="10">
        <v>4</v>
      </c>
      <c r="C25" s="10" t="s">
        <v>54</v>
      </c>
      <c r="D25" s="10" t="s">
        <v>61</v>
      </c>
      <c r="E25" s="10" t="s">
        <v>62</v>
      </c>
      <c r="F25" s="10"/>
      <c r="G25" s="10"/>
      <c r="H25" s="10"/>
      <c r="I25" s="10"/>
      <c r="J25" s="10"/>
      <c r="K25" s="10"/>
      <c r="L25" s="10"/>
      <c r="M25" s="10"/>
      <c r="N25" s="10"/>
      <c r="O25" s="10"/>
      <c r="P25" s="10" t="s">
        <v>63</v>
      </c>
    </row>
    <row r="26" spans="1:16" ht="28.2" thickBot="1" x14ac:dyDescent="0.35">
      <c r="A26" s="9" t="s">
        <v>53</v>
      </c>
      <c r="B26" s="10">
        <v>5</v>
      </c>
      <c r="C26" s="10" t="s">
        <v>54</v>
      </c>
      <c r="D26" s="10" t="s">
        <v>64</v>
      </c>
      <c r="E26" s="10" t="s">
        <v>65</v>
      </c>
      <c r="F26" s="10"/>
      <c r="G26" s="10"/>
      <c r="H26" s="10"/>
      <c r="I26" s="10"/>
      <c r="J26" s="10"/>
      <c r="K26" s="10"/>
      <c r="L26" s="10"/>
      <c r="M26" s="10"/>
      <c r="N26" s="10"/>
      <c r="O26" s="10"/>
      <c r="P26" s="10" t="s">
        <v>66</v>
      </c>
    </row>
    <row r="27" spans="1:16" ht="28.2" thickBot="1" x14ac:dyDescent="0.35">
      <c r="A27" s="9" t="s">
        <v>53</v>
      </c>
      <c r="B27" s="10">
        <v>6</v>
      </c>
      <c r="C27" s="10" t="s">
        <v>54</v>
      </c>
      <c r="D27" s="10" t="s">
        <v>67</v>
      </c>
      <c r="E27" s="10" t="s">
        <v>68</v>
      </c>
      <c r="F27" s="10"/>
      <c r="G27" s="10"/>
      <c r="H27" s="10"/>
      <c r="I27" s="10"/>
      <c r="J27" s="10"/>
      <c r="K27" s="10"/>
      <c r="L27" s="10"/>
      <c r="M27" s="10"/>
      <c r="N27" s="10"/>
      <c r="O27" s="10"/>
      <c r="P27" s="10" t="s">
        <v>69</v>
      </c>
    </row>
    <row r="28" spans="1:16" ht="42" thickBot="1" x14ac:dyDescent="0.35">
      <c r="A28" s="9" t="s">
        <v>53</v>
      </c>
      <c r="B28" s="10">
        <v>7</v>
      </c>
      <c r="C28" s="10" t="s">
        <v>54</v>
      </c>
      <c r="D28" s="10" t="s">
        <v>70</v>
      </c>
      <c r="E28" s="10" t="s">
        <v>71</v>
      </c>
      <c r="F28" s="10"/>
      <c r="G28" s="10"/>
      <c r="H28" s="10"/>
      <c r="I28" s="10"/>
      <c r="J28" s="10"/>
      <c r="K28" s="10"/>
      <c r="L28" s="10"/>
      <c r="M28" s="10"/>
      <c r="N28" s="10"/>
      <c r="O28" s="10"/>
      <c r="P28" s="10" t="s">
        <v>72</v>
      </c>
    </row>
    <row r="29" spans="1:16" ht="42" thickBot="1" x14ac:dyDescent="0.35">
      <c r="A29" s="9" t="s">
        <v>53</v>
      </c>
      <c r="B29" s="10">
        <v>8</v>
      </c>
      <c r="C29" s="10" t="s">
        <v>54</v>
      </c>
      <c r="D29" s="10" t="s">
        <v>73</v>
      </c>
      <c r="E29" s="10" t="s">
        <v>74</v>
      </c>
      <c r="F29" s="10"/>
      <c r="G29" s="10"/>
      <c r="H29" s="10"/>
      <c r="I29" s="10"/>
      <c r="J29" s="10"/>
      <c r="K29" s="10"/>
      <c r="L29" s="10"/>
      <c r="M29" s="10"/>
      <c r="N29" s="10"/>
      <c r="O29" s="10"/>
      <c r="P29" s="10" t="s">
        <v>75</v>
      </c>
    </row>
    <row r="30" spans="1:16" ht="42" thickBot="1" x14ac:dyDescent="0.35">
      <c r="A30" s="9" t="s">
        <v>53</v>
      </c>
      <c r="B30" s="10">
        <v>9</v>
      </c>
      <c r="C30" s="10" t="s">
        <v>54</v>
      </c>
      <c r="D30" s="10" t="s">
        <v>76</v>
      </c>
      <c r="E30" s="10" t="s">
        <v>77</v>
      </c>
      <c r="F30" s="10"/>
      <c r="G30" s="10"/>
      <c r="H30" s="10"/>
      <c r="I30" s="10"/>
      <c r="J30" s="10"/>
      <c r="K30" s="10"/>
      <c r="L30" s="10"/>
      <c r="M30" s="10"/>
      <c r="N30" s="10"/>
      <c r="O30" s="10"/>
      <c r="P30" s="10" t="s">
        <v>78</v>
      </c>
    </row>
    <row r="31" spans="1:16" ht="15" thickBot="1" x14ac:dyDescent="0.35">
      <c r="A31" s="12"/>
      <c r="B31" s="13"/>
      <c r="C31" s="13"/>
      <c r="D31" s="13"/>
      <c r="E31" s="13"/>
      <c r="F31" s="13"/>
      <c r="G31" s="13"/>
      <c r="H31" s="13"/>
      <c r="I31" s="13"/>
      <c r="J31" s="13"/>
      <c r="K31" s="13"/>
      <c r="L31" s="13"/>
      <c r="M31" s="13"/>
      <c r="N31" s="13"/>
      <c r="O31" s="13"/>
      <c r="P31" s="14"/>
    </row>
    <row r="32" spans="1:16" ht="28.2" thickBot="1" x14ac:dyDescent="0.35">
      <c r="A32" s="9" t="s">
        <v>79</v>
      </c>
      <c r="B32" s="10">
        <v>1</v>
      </c>
      <c r="C32" s="10" t="s">
        <v>80</v>
      </c>
      <c r="D32" s="10" t="s">
        <v>81</v>
      </c>
      <c r="E32" s="10" t="s">
        <v>82</v>
      </c>
      <c r="F32" s="10"/>
      <c r="G32" s="10"/>
      <c r="H32" s="10"/>
      <c r="I32" s="10"/>
      <c r="J32" s="10"/>
      <c r="K32" s="10"/>
      <c r="L32" s="10"/>
      <c r="M32" s="10"/>
      <c r="N32" s="10"/>
      <c r="O32" s="10"/>
      <c r="P32" s="10" t="s">
        <v>83</v>
      </c>
    </row>
    <row r="33" spans="1:16" ht="28.2" thickBot="1" x14ac:dyDescent="0.35">
      <c r="A33" s="9" t="s">
        <v>79</v>
      </c>
      <c r="B33" s="10">
        <v>2</v>
      </c>
      <c r="C33" s="10" t="s">
        <v>84</v>
      </c>
      <c r="D33" s="10" t="s">
        <v>85</v>
      </c>
      <c r="E33" s="10" t="s">
        <v>86</v>
      </c>
      <c r="F33" s="10"/>
      <c r="G33" s="10"/>
      <c r="H33" s="10"/>
      <c r="I33" s="10"/>
      <c r="J33" s="10"/>
      <c r="K33" s="10"/>
      <c r="L33" s="10"/>
      <c r="M33" s="10"/>
      <c r="N33" s="10"/>
      <c r="O33" s="10"/>
      <c r="P33" s="10" t="s">
        <v>87</v>
      </c>
    </row>
    <row r="34" spans="1:16" ht="28.2" thickBot="1" x14ac:dyDescent="0.35">
      <c r="A34" s="9" t="s">
        <v>79</v>
      </c>
      <c r="B34" s="10">
        <v>3</v>
      </c>
      <c r="C34" s="10" t="s">
        <v>84</v>
      </c>
      <c r="D34" s="10" t="s">
        <v>88</v>
      </c>
      <c r="E34" s="10" t="s">
        <v>86</v>
      </c>
      <c r="F34" s="10"/>
      <c r="G34" s="10"/>
      <c r="H34" s="10"/>
      <c r="I34" s="10"/>
      <c r="J34" s="10"/>
      <c r="K34" s="10"/>
      <c r="L34" s="10"/>
      <c r="M34" s="10"/>
      <c r="N34" s="10"/>
      <c r="O34" s="10"/>
      <c r="P34" s="10" t="s">
        <v>89</v>
      </c>
    </row>
    <row r="35" spans="1:16" ht="28.2" thickBot="1" x14ac:dyDescent="0.35">
      <c r="A35" s="9" t="s">
        <v>79</v>
      </c>
      <c r="B35" s="10">
        <v>4</v>
      </c>
      <c r="C35" s="10" t="s">
        <v>84</v>
      </c>
      <c r="D35" s="10" t="s">
        <v>90</v>
      </c>
      <c r="E35" s="10" t="s">
        <v>86</v>
      </c>
      <c r="F35" s="10"/>
      <c r="G35" s="10"/>
      <c r="H35" s="10"/>
      <c r="I35" s="10"/>
      <c r="J35" s="10"/>
      <c r="K35" s="10"/>
      <c r="L35" s="10"/>
      <c r="M35" s="10"/>
      <c r="N35" s="10"/>
      <c r="O35" s="10"/>
      <c r="P35" s="10" t="s">
        <v>91</v>
      </c>
    </row>
    <row r="36" spans="1:16" ht="28.2" thickBot="1" x14ac:dyDescent="0.35">
      <c r="A36" s="9" t="s">
        <v>79</v>
      </c>
      <c r="B36" s="10">
        <v>5</v>
      </c>
      <c r="C36" s="10" t="s">
        <v>84</v>
      </c>
      <c r="D36" s="10" t="s">
        <v>92</v>
      </c>
      <c r="E36" s="10" t="s">
        <v>86</v>
      </c>
      <c r="F36" s="10" t="s">
        <v>93</v>
      </c>
      <c r="G36" s="10" t="s">
        <v>94</v>
      </c>
      <c r="H36" s="10"/>
      <c r="I36" s="10"/>
      <c r="J36" s="10"/>
      <c r="K36" s="10"/>
      <c r="L36" s="10"/>
      <c r="M36" s="10"/>
      <c r="N36" s="10"/>
      <c r="O36" s="10"/>
      <c r="P36" s="10" t="s">
        <v>95</v>
      </c>
    </row>
    <row r="37" spans="1:16" ht="15" thickBot="1" x14ac:dyDescent="0.35">
      <c r="A37" s="12"/>
      <c r="B37" s="13"/>
      <c r="C37" s="13"/>
      <c r="D37" s="13"/>
      <c r="E37" s="13"/>
      <c r="F37" s="13"/>
      <c r="G37" s="13"/>
      <c r="H37" s="13"/>
      <c r="I37" s="13"/>
      <c r="J37" s="13"/>
      <c r="K37" s="13"/>
      <c r="L37" s="13"/>
      <c r="M37" s="13"/>
      <c r="N37" s="13"/>
      <c r="O37" s="13"/>
      <c r="P37" s="14"/>
    </row>
    <row r="38" spans="1:16" ht="28.2" thickBot="1" x14ac:dyDescent="0.35">
      <c r="A38" s="9" t="s">
        <v>96</v>
      </c>
      <c r="B38" s="10">
        <v>1</v>
      </c>
      <c r="C38" s="10" t="s">
        <v>97</v>
      </c>
      <c r="D38" s="10" t="s">
        <v>98</v>
      </c>
      <c r="E38" s="10"/>
      <c r="F38" s="10"/>
      <c r="G38" s="10"/>
      <c r="H38" s="10"/>
      <c r="I38" s="10"/>
      <c r="J38" s="10"/>
      <c r="K38" s="10"/>
      <c r="L38" s="10"/>
      <c r="M38" s="10"/>
      <c r="N38" s="10"/>
      <c r="O38" s="10"/>
      <c r="P38" s="10" t="s">
        <v>99</v>
      </c>
    </row>
    <row r="39" spans="1:16" ht="28.2" thickBot="1" x14ac:dyDescent="0.35">
      <c r="A39" s="9" t="s">
        <v>96</v>
      </c>
      <c r="B39" s="10">
        <v>2</v>
      </c>
      <c r="C39" s="10" t="s">
        <v>97</v>
      </c>
      <c r="D39" s="10" t="s">
        <v>100</v>
      </c>
      <c r="E39" s="10" t="s">
        <v>101</v>
      </c>
      <c r="F39" s="10"/>
      <c r="G39" s="10"/>
      <c r="H39" s="10"/>
      <c r="I39" s="10"/>
      <c r="J39" s="10"/>
      <c r="K39" s="10"/>
      <c r="L39" s="10"/>
      <c r="M39" s="10"/>
      <c r="N39" s="10"/>
      <c r="O39" s="10"/>
      <c r="P39" s="10" t="s">
        <v>102</v>
      </c>
    </row>
    <row r="40" spans="1:16" ht="28.2" thickBot="1" x14ac:dyDescent="0.35">
      <c r="A40" s="9" t="s">
        <v>96</v>
      </c>
      <c r="B40" s="10">
        <v>3</v>
      </c>
      <c r="C40" s="10" t="s">
        <v>103</v>
      </c>
      <c r="D40" s="10" t="s">
        <v>104</v>
      </c>
      <c r="E40" s="10"/>
      <c r="F40" s="10"/>
      <c r="G40" s="10"/>
      <c r="H40" s="10"/>
      <c r="I40" s="10"/>
      <c r="J40" s="10"/>
      <c r="K40" s="10"/>
      <c r="L40" s="10"/>
      <c r="M40" s="10"/>
      <c r="N40" s="10"/>
      <c r="O40" s="10"/>
      <c r="P40" s="10" t="s">
        <v>105</v>
      </c>
    </row>
    <row r="41" spans="1:16" ht="28.2" thickBot="1" x14ac:dyDescent="0.35">
      <c r="A41" s="9" t="s">
        <v>96</v>
      </c>
      <c r="B41" s="10">
        <v>4</v>
      </c>
      <c r="C41" s="10" t="s">
        <v>103</v>
      </c>
      <c r="D41" s="10" t="s">
        <v>100</v>
      </c>
      <c r="E41" s="10" t="s">
        <v>101</v>
      </c>
      <c r="F41" s="10"/>
      <c r="G41" s="10"/>
      <c r="H41" s="10"/>
      <c r="I41" s="10"/>
      <c r="J41" s="10"/>
      <c r="K41" s="10"/>
      <c r="L41" s="10"/>
      <c r="M41" s="10"/>
      <c r="N41" s="10"/>
      <c r="O41" s="10"/>
      <c r="P41" s="10" t="s">
        <v>106</v>
      </c>
    </row>
    <row r="42" spans="1:16" ht="28.2" thickBot="1" x14ac:dyDescent="0.35">
      <c r="A42" s="9" t="s">
        <v>96</v>
      </c>
      <c r="B42" s="10">
        <v>5</v>
      </c>
      <c r="C42" s="10" t="s">
        <v>107</v>
      </c>
      <c r="D42" s="10" t="s">
        <v>108</v>
      </c>
      <c r="E42" s="10"/>
      <c r="F42" s="10"/>
      <c r="G42" s="10"/>
      <c r="H42" s="10"/>
      <c r="I42" s="10"/>
      <c r="J42" s="10"/>
      <c r="K42" s="10"/>
      <c r="L42" s="10"/>
      <c r="M42" s="10"/>
      <c r="N42" s="10"/>
      <c r="O42" s="10"/>
      <c r="P42" s="10" t="s">
        <v>109</v>
      </c>
    </row>
    <row r="43" spans="1:16" ht="28.2" thickBot="1" x14ac:dyDescent="0.35">
      <c r="A43" s="9" t="s">
        <v>96</v>
      </c>
      <c r="B43" s="10">
        <v>6</v>
      </c>
      <c r="C43" s="10" t="s">
        <v>107</v>
      </c>
      <c r="D43" s="10" t="s">
        <v>110</v>
      </c>
      <c r="E43" s="10" t="s">
        <v>111</v>
      </c>
      <c r="F43" s="10"/>
      <c r="G43" s="10"/>
      <c r="H43" s="10"/>
      <c r="I43" s="10"/>
      <c r="J43" s="10"/>
      <c r="K43" s="10"/>
      <c r="L43" s="10"/>
      <c r="M43" s="10"/>
      <c r="N43" s="10"/>
      <c r="O43" s="10"/>
      <c r="P43" s="10" t="s">
        <v>112</v>
      </c>
    </row>
    <row r="44" spans="1:16" ht="28.2" thickBot="1" x14ac:dyDescent="0.35">
      <c r="A44" s="9" t="s">
        <v>96</v>
      </c>
      <c r="B44" s="10">
        <v>7</v>
      </c>
      <c r="C44" s="10" t="s">
        <v>113</v>
      </c>
      <c r="D44" s="10" t="s">
        <v>114</v>
      </c>
      <c r="E44" s="10"/>
      <c r="F44" s="10"/>
      <c r="G44" s="10"/>
      <c r="H44" s="10"/>
      <c r="I44" s="10"/>
      <c r="J44" s="10"/>
      <c r="K44" s="10"/>
      <c r="L44" s="10"/>
      <c r="M44" s="10"/>
      <c r="N44" s="10"/>
      <c r="O44" s="10"/>
      <c r="P44" s="10" t="s">
        <v>115</v>
      </c>
    </row>
    <row r="45" spans="1:16" ht="28.2" thickBot="1" x14ac:dyDescent="0.35">
      <c r="A45" s="9" t="s">
        <v>96</v>
      </c>
      <c r="B45" s="10">
        <v>8</v>
      </c>
      <c r="C45" s="10" t="s">
        <v>113</v>
      </c>
      <c r="D45" s="10" t="s">
        <v>116</v>
      </c>
      <c r="E45" s="10" t="s">
        <v>117</v>
      </c>
      <c r="F45" s="10"/>
      <c r="G45" s="10"/>
      <c r="H45" s="10"/>
      <c r="I45" s="10"/>
      <c r="J45" s="10"/>
      <c r="K45" s="10"/>
      <c r="L45" s="10"/>
      <c r="M45" s="10"/>
      <c r="N45" s="10"/>
      <c r="O45" s="10"/>
      <c r="P45" s="10" t="s">
        <v>118</v>
      </c>
    </row>
    <row r="46" spans="1:16" ht="28.2" thickBot="1" x14ac:dyDescent="0.35">
      <c r="A46" s="9" t="s">
        <v>96</v>
      </c>
      <c r="B46" s="10">
        <v>9</v>
      </c>
      <c r="C46" s="10" t="s">
        <v>119</v>
      </c>
      <c r="D46" s="10" t="s">
        <v>120</v>
      </c>
      <c r="E46" s="10"/>
      <c r="F46" s="10"/>
      <c r="G46" s="10"/>
      <c r="H46" s="10"/>
      <c r="I46" s="10"/>
      <c r="J46" s="10"/>
      <c r="K46" s="10"/>
      <c r="L46" s="10"/>
      <c r="M46" s="10"/>
      <c r="N46" s="10"/>
      <c r="O46" s="10"/>
      <c r="P46" s="10" t="s">
        <v>121</v>
      </c>
    </row>
    <row r="47" spans="1:16" ht="28.2" thickBot="1" x14ac:dyDescent="0.35">
      <c r="A47" s="9" t="s">
        <v>96</v>
      </c>
      <c r="B47" s="10">
        <v>10</v>
      </c>
      <c r="C47" s="10" t="s">
        <v>119</v>
      </c>
      <c r="D47" s="10" t="s">
        <v>122</v>
      </c>
      <c r="E47" s="10" t="s">
        <v>123</v>
      </c>
      <c r="F47" s="10" t="s">
        <v>124</v>
      </c>
      <c r="G47" s="10" t="s">
        <v>125</v>
      </c>
      <c r="H47" s="10"/>
      <c r="I47" s="10"/>
      <c r="J47" s="10"/>
      <c r="K47" s="10"/>
      <c r="L47" s="10"/>
      <c r="M47" s="10"/>
      <c r="N47" s="10"/>
      <c r="O47" s="10"/>
      <c r="P47" s="10" t="s">
        <v>126</v>
      </c>
    </row>
    <row r="48" spans="1:16" ht="15" thickBot="1" x14ac:dyDescent="0.35">
      <c r="A48" s="12"/>
      <c r="B48" s="13"/>
      <c r="C48" s="13"/>
      <c r="D48" s="13"/>
      <c r="E48" s="13"/>
      <c r="F48" s="13"/>
      <c r="G48" s="13"/>
      <c r="H48" s="13"/>
      <c r="I48" s="13"/>
      <c r="J48" s="13"/>
      <c r="K48" s="13"/>
      <c r="L48" s="13"/>
      <c r="M48" s="13"/>
      <c r="N48" s="13"/>
      <c r="O48" s="13"/>
      <c r="P48" s="14"/>
    </row>
    <row r="49" spans="1:16" ht="55.8" thickBot="1" x14ac:dyDescent="0.35">
      <c r="A49" s="9" t="s">
        <v>127</v>
      </c>
      <c r="B49" s="10">
        <v>1</v>
      </c>
      <c r="C49" s="10" t="s">
        <v>128</v>
      </c>
      <c r="D49" s="10" t="s">
        <v>129</v>
      </c>
      <c r="E49" s="10"/>
      <c r="F49" s="10"/>
      <c r="G49" s="10"/>
      <c r="H49" s="10"/>
      <c r="I49" s="10"/>
      <c r="J49" s="10"/>
      <c r="K49" s="10"/>
      <c r="L49" s="10"/>
      <c r="M49" s="10"/>
      <c r="N49" s="10"/>
      <c r="O49" s="10"/>
      <c r="P49" s="10" t="s">
        <v>130</v>
      </c>
    </row>
    <row r="50" spans="1:16" ht="28.2" thickBot="1" x14ac:dyDescent="0.35">
      <c r="A50" s="9" t="s">
        <v>127</v>
      </c>
      <c r="B50" s="10">
        <v>2</v>
      </c>
      <c r="C50" s="10" t="s">
        <v>128</v>
      </c>
      <c r="D50" s="10" t="s">
        <v>131</v>
      </c>
      <c r="E50" s="10" t="s">
        <v>132</v>
      </c>
      <c r="F50" s="10"/>
      <c r="G50" s="10"/>
      <c r="H50" s="10"/>
      <c r="I50" s="10"/>
      <c r="J50" s="10"/>
      <c r="K50" s="10"/>
      <c r="L50" s="10"/>
      <c r="M50" s="10"/>
      <c r="N50" s="10"/>
      <c r="O50" s="10"/>
      <c r="P50" s="10" t="s">
        <v>133</v>
      </c>
    </row>
    <row r="51" spans="1:16" ht="42" thickBot="1" x14ac:dyDescent="0.35">
      <c r="A51" s="9" t="s">
        <v>127</v>
      </c>
      <c r="B51" s="10">
        <v>3</v>
      </c>
      <c r="C51" s="10" t="s">
        <v>128</v>
      </c>
      <c r="D51" s="10" t="s">
        <v>134</v>
      </c>
      <c r="E51" s="10" t="s">
        <v>132</v>
      </c>
      <c r="F51" s="10"/>
      <c r="G51" s="10"/>
      <c r="H51" s="10"/>
      <c r="I51" s="10"/>
      <c r="J51" s="10"/>
      <c r="K51" s="10"/>
      <c r="L51" s="10"/>
      <c r="M51" s="10"/>
      <c r="N51" s="10"/>
      <c r="O51" s="10"/>
      <c r="P51" s="10" t="s">
        <v>135</v>
      </c>
    </row>
    <row r="52" spans="1:16" ht="28.2" thickBot="1" x14ac:dyDescent="0.35">
      <c r="A52" s="9" t="s">
        <v>127</v>
      </c>
      <c r="B52" s="10">
        <v>4</v>
      </c>
      <c r="C52" s="10" t="s">
        <v>128</v>
      </c>
      <c r="D52" s="10" t="s">
        <v>136</v>
      </c>
      <c r="E52" s="10" t="s">
        <v>132</v>
      </c>
      <c r="F52" s="10"/>
      <c r="G52" s="10"/>
      <c r="H52" s="10"/>
      <c r="I52" s="10"/>
      <c r="J52" s="10"/>
      <c r="K52" s="10"/>
      <c r="L52" s="10"/>
      <c r="M52" s="10"/>
      <c r="N52" s="10"/>
      <c r="O52" s="10"/>
      <c r="P52" s="10" t="s">
        <v>137</v>
      </c>
    </row>
    <row r="53" spans="1:16" ht="28.2" thickBot="1" x14ac:dyDescent="0.35">
      <c r="A53" s="9" t="s">
        <v>127</v>
      </c>
      <c r="B53" s="10">
        <v>5</v>
      </c>
      <c r="C53" s="10" t="s">
        <v>128</v>
      </c>
      <c r="D53" s="10" t="s">
        <v>138</v>
      </c>
      <c r="E53" s="10" t="s">
        <v>132</v>
      </c>
      <c r="F53" s="10"/>
      <c r="G53" s="10"/>
      <c r="H53" s="10"/>
      <c r="I53" s="10"/>
      <c r="J53" s="10"/>
      <c r="K53" s="10"/>
      <c r="L53" s="10"/>
      <c r="M53" s="10"/>
      <c r="N53" s="10"/>
      <c r="O53" s="10"/>
      <c r="P53" s="10" t="s">
        <v>139</v>
      </c>
    </row>
    <row r="54" spans="1:16" ht="28.2" thickBot="1" x14ac:dyDescent="0.35">
      <c r="A54" s="9" t="s">
        <v>127</v>
      </c>
      <c r="B54" s="10">
        <v>6</v>
      </c>
      <c r="C54" s="10" t="s">
        <v>128</v>
      </c>
      <c r="D54" s="10" t="s">
        <v>140</v>
      </c>
      <c r="E54" s="10" t="s">
        <v>132</v>
      </c>
      <c r="F54" s="10"/>
      <c r="G54" s="10"/>
      <c r="H54" s="10"/>
      <c r="I54" s="10"/>
      <c r="J54" s="10"/>
      <c r="K54" s="10"/>
      <c r="L54" s="10"/>
      <c r="M54" s="10"/>
      <c r="N54" s="10"/>
      <c r="O54" s="10"/>
      <c r="P54" s="10" t="s">
        <v>141</v>
      </c>
    </row>
    <row r="55" spans="1:16" ht="28.2" thickBot="1" x14ac:dyDescent="0.35">
      <c r="A55" s="9" t="s">
        <v>127</v>
      </c>
      <c r="B55" s="10">
        <v>7</v>
      </c>
      <c r="C55" s="10" t="s">
        <v>128</v>
      </c>
      <c r="D55" s="10" t="s">
        <v>142</v>
      </c>
      <c r="E55" s="10" t="s">
        <v>132</v>
      </c>
      <c r="F55" s="10"/>
      <c r="G55" s="10"/>
      <c r="H55" s="10"/>
      <c r="I55" s="10"/>
      <c r="J55" s="10"/>
      <c r="K55" s="10"/>
      <c r="L55" s="10"/>
      <c r="M55" s="10"/>
      <c r="N55" s="10"/>
      <c r="O55" s="10"/>
      <c r="P55" s="10" t="s">
        <v>143</v>
      </c>
    </row>
    <row r="56" spans="1:16" ht="28.2" thickBot="1" x14ac:dyDescent="0.35">
      <c r="A56" s="9" t="s">
        <v>127</v>
      </c>
      <c r="B56" s="10">
        <v>8</v>
      </c>
      <c r="C56" s="10" t="s">
        <v>128</v>
      </c>
      <c r="D56" s="10" t="s">
        <v>144</v>
      </c>
      <c r="E56" s="10" t="s">
        <v>132</v>
      </c>
      <c r="F56" s="10"/>
      <c r="G56" s="10"/>
      <c r="H56" s="10"/>
      <c r="I56" s="10"/>
      <c r="J56" s="10"/>
      <c r="K56" s="10"/>
      <c r="L56" s="10"/>
      <c r="M56" s="10"/>
      <c r="N56" s="10"/>
      <c r="O56" s="10"/>
      <c r="P56" s="10" t="s">
        <v>145</v>
      </c>
    </row>
    <row r="57" spans="1:16" ht="28.2" thickBot="1" x14ac:dyDescent="0.35">
      <c r="A57" s="9" t="s">
        <v>127</v>
      </c>
      <c r="B57" s="10">
        <v>9</v>
      </c>
      <c r="C57" s="10" t="s">
        <v>128</v>
      </c>
      <c r="D57" s="10" t="s">
        <v>146</v>
      </c>
      <c r="E57" s="10" t="s">
        <v>132</v>
      </c>
      <c r="F57" s="10"/>
      <c r="G57" s="10"/>
      <c r="H57" s="10"/>
      <c r="I57" s="10"/>
      <c r="J57" s="10"/>
      <c r="K57" s="10"/>
      <c r="L57" s="10"/>
      <c r="M57" s="10"/>
      <c r="N57" s="10"/>
      <c r="O57" s="10"/>
      <c r="P57" s="10" t="s">
        <v>147</v>
      </c>
    </row>
    <row r="58" spans="1:16" ht="28.2" thickBot="1" x14ac:dyDescent="0.35">
      <c r="A58" s="9" t="s">
        <v>127</v>
      </c>
      <c r="B58" s="10">
        <v>10</v>
      </c>
      <c r="C58" s="10" t="s">
        <v>128</v>
      </c>
      <c r="D58" s="10" t="s">
        <v>148</v>
      </c>
      <c r="E58" s="10" t="s">
        <v>132</v>
      </c>
      <c r="F58" s="10"/>
      <c r="G58" s="10"/>
      <c r="H58" s="10"/>
      <c r="I58" s="10"/>
      <c r="J58" s="10"/>
      <c r="K58" s="10"/>
      <c r="L58" s="10"/>
      <c r="M58" s="10"/>
      <c r="N58" s="10"/>
      <c r="O58" s="10"/>
      <c r="P58" s="10" t="s">
        <v>149</v>
      </c>
    </row>
    <row r="59" spans="1:16" ht="28.2" thickBot="1" x14ac:dyDescent="0.35">
      <c r="A59" s="9" t="s">
        <v>127</v>
      </c>
      <c r="B59" s="10">
        <v>11</v>
      </c>
      <c r="C59" s="10" t="s">
        <v>128</v>
      </c>
      <c r="D59" s="10" t="s">
        <v>150</v>
      </c>
      <c r="E59" s="10" t="s">
        <v>132</v>
      </c>
      <c r="F59" s="10"/>
      <c r="G59" s="10"/>
      <c r="H59" s="10"/>
      <c r="I59" s="10"/>
      <c r="J59" s="10"/>
      <c r="K59" s="10"/>
      <c r="L59" s="10"/>
      <c r="M59" s="10"/>
      <c r="N59" s="10"/>
      <c r="O59" s="10"/>
      <c r="P59" s="10" t="s">
        <v>151</v>
      </c>
    </row>
    <row r="60" spans="1:16" ht="28.2" thickBot="1" x14ac:dyDescent="0.35">
      <c r="A60" s="9" t="s">
        <v>127</v>
      </c>
      <c r="B60" s="10">
        <v>12</v>
      </c>
      <c r="C60" s="10" t="s">
        <v>128</v>
      </c>
      <c r="D60" s="10" t="s">
        <v>152</v>
      </c>
      <c r="E60" s="10" t="s">
        <v>132</v>
      </c>
      <c r="F60" s="10"/>
      <c r="G60" s="10"/>
      <c r="H60" s="10"/>
      <c r="I60" s="10"/>
      <c r="J60" s="10"/>
      <c r="K60" s="10"/>
      <c r="L60" s="10"/>
      <c r="M60" s="10"/>
      <c r="N60" s="10"/>
      <c r="O60" s="10"/>
      <c r="P60" s="10" t="s">
        <v>153</v>
      </c>
    </row>
    <row r="61" spans="1:16" ht="28.2" thickBot="1" x14ac:dyDescent="0.35">
      <c r="A61" s="9" t="s">
        <v>127</v>
      </c>
      <c r="B61" s="10">
        <v>13</v>
      </c>
      <c r="C61" s="10" t="s">
        <v>128</v>
      </c>
      <c r="D61" s="10" t="s">
        <v>154</v>
      </c>
      <c r="E61" s="10" t="s">
        <v>132</v>
      </c>
      <c r="F61" s="10"/>
      <c r="G61" s="10"/>
      <c r="H61" s="10"/>
      <c r="I61" s="10"/>
      <c r="J61" s="10"/>
      <c r="K61" s="10"/>
      <c r="L61" s="10"/>
      <c r="M61" s="10"/>
      <c r="N61" s="10"/>
      <c r="O61" s="10"/>
      <c r="P61" s="10" t="s">
        <v>155</v>
      </c>
    </row>
    <row r="62" spans="1:16" ht="42" thickBot="1" x14ac:dyDescent="0.35">
      <c r="A62" s="9" t="s">
        <v>127</v>
      </c>
      <c r="B62" s="10">
        <v>14</v>
      </c>
      <c r="C62" s="10" t="s">
        <v>128</v>
      </c>
      <c r="D62" s="10" t="s">
        <v>128</v>
      </c>
      <c r="E62" s="10" t="s">
        <v>156</v>
      </c>
      <c r="F62" s="10" t="s">
        <v>157</v>
      </c>
      <c r="G62" s="10" t="s">
        <v>158</v>
      </c>
      <c r="H62" s="10"/>
      <c r="I62" s="10"/>
      <c r="J62" s="10"/>
      <c r="K62" s="10"/>
      <c r="L62" s="10"/>
      <c r="M62" s="10"/>
      <c r="N62" s="10"/>
      <c r="O62" s="10"/>
      <c r="P62" s="10" t="s">
        <v>159</v>
      </c>
    </row>
    <row r="63" spans="1:16" ht="15" thickBot="1" x14ac:dyDescent="0.35">
      <c r="A63" s="12"/>
      <c r="B63" s="13"/>
      <c r="C63" s="13"/>
      <c r="D63" s="13"/>
      <c r="E63" s="13"/>
      <c r="F63" s="13"/>
      <c r="G63" s="13"/>
      <c r="H63" s="13"/>
      <c r="I63" s="13"/>
      <c r="J63" s="13"/>
      <c r="K63" s="13"/>
      <c r="L63" s="13"/>
      <c r="M63" s="13"/>
      <c r="N63" s="13"/>
      <c r="O63" s="13"/>
      <c r="P63" s="14"/>
    </row>
  </sheetData>
  <conditionalFormatting sqref="H17">
    <cfRule type="expression" dxfId="5624" priority="1" stopIfTrue="1">
      <formula>$H$17 = "Akkoord"</formula>
    </cfRule>
    <cfRule type="expression" dxfId="5623" priority="2" stopIfTrue="1">
      <formula>$H$17 = "Niet akkoord"</formula>
    </cfRule>
    <cfRule type="expression" dxfId="5622" priority="3" stopIfTrue="1">
      <formula>$H$17 = "NVT"</formula>
    </cfRule>
  </conditionalFormatting>
  <conditionalFormatting sqref="H18">
    <cfRule type="expression" dxfId="5621" priority="4" stopIfTrue="1">
      <formula>$H$18 = "Akkoord"</formula>
    </cfRule>
    <cfRule type="expression" dxfId="5620" priority="5" stopIfTrue="1">
      <formula>$H$18 = "Niet akkoord"</formula>
    </cfRule>
    <cfRule type="expression" dxfId="5619" priority="6" stopIfTrue="1">
      <formula>$H$18 = "NVT"</formula>
    </cfRule>
  </conditionalFormatting>
  <conditionalFormatting sqref="H19">
    <cfRule type="expression" dxfId="5618" priority="7" stopIfTrue="1">
      <formula>$H$19 = "Akkoord"</formula>
    </cfRule>
    <cfRule type="expression" dxfId="5617" priority="8" stopIfTrue="1">
      <formula>$H$19 = "Niet akkoord"</formula>
    </cfRule>
    <cfRule type="expression" dxfId="5616" priority="9" stopIfTrue="1">
      <formula>$H$19 = "NVT"</formula>
    </cfRule>
  </conditionalFormatting>
  <conditionalFormatting sqref="H20">
    <cfRule type="expression" dxfId="5615" priority="10" stopIfTrue="1">
      <formula>$H$20 = "Akkoord"</formula>
    </cfRule>
    <cfRule type="expression" dxfId="5614" priority="11" stopIfTrue="1">
      <formula>$H$20 = "Niet akkoord"</formula>
    </cfRule>
    <cfRule type="expression" dxfId="5613" priority="12" stopIfTrue="1">
      <formula>$H$20 = "NVT"</formula>
    </cfRule>
  </conditionalFormatting>
  <conditionalFormatting sqref="H21">
    <cfRule type="expression" dxfId="5612" priority="13" stopIfTrue="1">
      <formula>$H$21 = "Akkoord"</formula>
    </cfRule>
    <cfRule type="expression" dxfId="5611" priority="14" stopIfTrue="1">
      <formula>$H$21 = "Niet akkoord"</formula>
    </cfRule>
    <cfRule type="expression" dxfId="5610" priority="15" stopIfTrue="1">
      <formula>$H$21 = "NVT"</formula>
    </cfRule>
  </conditionalFormatting>
  <conditionalFormatting sqref="H22">
    <cfRule type="expression" dxfId="5609" priority="16" stopIfTrue="1">
      <formula>$H$22 = "Akkoord"</formula>
    </cfRule>
    <cfRule type="expression" dxfId="5608" priority="17" stopIfTrue="1">
      <formula>$H$22 = "Niet akkoord"</formula>
    </cfRule>
    <cfRule type="expression" dxfId="5607" priority="18" stopIfTrue="1">
      <formula>$H$22 = "NVT"</formula>
    </cfRule>
  </conditionalFormatting>
  <conditionalFormatting sqref="H23">
    <cfRule type="expression" dxfId="5606" priority="19" stopIfTrue="1">
      <formula>$H$23 = "Akkoord"</formula>
    </cfRule>
    <cfRule type="expression" dxfId="5605" priority="20" stopIfTrue="1">
      <formula>$H$23 = "Niet akkoord"</formula>
    </cfRule>
    <cfRule type="expression" dxfId="5604" priority="21" stopIfTrue="1">
      <formula>$H$23 = "NVT"</formula>
    </cfRule>
  </conditionalFormatting>
  <conditionalFormatting sqref="H24">
    <cfRule type="expression" dxfId="5603" priority="22" stopIfTrue="1">
      <formula>$H$24 = "Akkoord"</formula>
    </cfRule>
    <cfRule type="expression" dxfId="5602" priority="23" stopIfTrue="1">
      <formula>$H$24 = "Niet akkoord"</formula>
    </cfRule>
    <cfRule type="expression" dxfId="5601" priority="24" stopIfTrue="1">
      <formula>$H$24 = "NVT"</formula>
    </cfRule>
  </conditionalFormatting>
  <conditionalFormatting sqref="H25">
    <cfRule type="expression" dxfId="5600" priority="25" stopIfTrue="1">
      <formula>$H$25 = "Akkoord"</formula>
    </cfRule>
    <cfRule type="expression" dxfId="5599" priority="26" stopIfTrue="1">
      <formula>$H$25 = "Niet akkoord"</formula>
    </cfRule>
    <cfRule type="expression" dxfId="5598" priority="27" stopIfTrue="1">
      <formula>$H$25 = "NVT"</formula>
    </cfRule>
  </conditionalFormatting>
  <conditionalFormatting sqref="H26">
    <cfRule type="expression" dxfId="5597" priority="28" stopIfTrue="1">
      <formula>$H$26 = "Akkoord"</formula>
    </cfRule>
    <cfRule type="expression" dxfId="5596" priority="29" stopIfTrue="1">
      <formula>$H$26 = "Niet akkoord"</formula>
    </cfRule>
    <cfRule type="expression" dxfId="5595" priority="30" stopIfTrue="1">
      <formula>$H$26 = "NVT"</formula>
    </cfRule>
  </conditionalFormatting>
  <conditionalFormatting sqref="H27">
    <cfRule type="expression" dxfId="5594" priority="31" stopIfTrue="1">
      <formula>$H$27 = "Akkoord"</formula>
    </cfRule>
    <cfRule type="expression" dxfId="5593" priority="32" stopIfTrue="1">
      <formula>$H$27 = "Niet akkoord"</formula>
    </cfRule>
    <cfRule type="expression" dxfId="5592" priority="33" stopIfTrue="1">
      <formula>$H$27 = "NVT"</formula>
    </cfRule>
  </conditionalFormatting>
  <conditionalFormatting sqref="H28">
    <cfRule type="expression" dxfId="5591" priority="34" stopIfTrue="1">
      <formula>$H$28 = "Akkoord"</formula>
    </cfRule>
    <cfRule type="expression" dxfId="5590" priority="35" stopIfTrue="1">
      <formula>$H$28 = "Niet akkoord"</formula>
    </cfRule>
    <cfRule type="expression" dxfId="5589" priority="36" stopIfTrue="1">
      <formula>$H$28 = "NVT"</formula>
    </cfRule>
  </conditionalFormatting>
  <conditionalFormatting sqref="H29">
    <cfRule type="expression" dxfId="5588" priority="37" stopIfTrue="1">
      <formula>$H$29 = "Akkoord"</formula>
    </cfRule>
    <cfRule type="expression" dxfId="5587" priority="38" stopIfTrue="1">
      <formula>$H$29 = "Niet akkoord"</formula>
    </cfRule>
    <cfRule type="expression" dxfId="5586" priority="39" stopIfTrue="1">
      <formula>$H$29 = "NVT"</formula>
    </cfRule>
  </conditionalFormatting>
  <conditionalFormatting sqref="H30">
    <cfRule type="expression" dxfId="5585" priority="40" stopIfTrue="1">
      <formula>$H$30 = "Akkoord"</formula>
    </cfRule>
    <cfRule type="expression" dxfId="5584" priority="41" stopIfTrue="1">
      <formula>$H$30 = "Niet akkoord"</formula>
    </cfRule>
    <cfRule type="expression" dxfId="5583" priority="42" stopIfTrue="1">
      <formula>$H$30 = "NVT"</formula>
    </cfRule>
  </conditionalFormatting>
  <conditionalFormatting sqref="H31">
    <cfRule type="expression" dxfId="5582" priority="43" stopIfTrue="1">
      <formula>$H$31 = "Akkoord"</formula>
    </cfRule>
    <cfRule type="expression" dxfId="5581" priority="44" stopIfTrue="1">
      <formula>$H$31 = "Niet akkoord"</formula>
    </cfRule>
    <cfRule type="expression" dxfId="5580" priority="45" stopIfTrue="1">
      <formula>$H$31 = "NVT"</formula>
    </cfRule>
  </conditionalFormatting>
  <conditionalFormatting sqref="H32">
    <cfRule type="expression" dxfId="5579" priority="46" stopIfTrue="1">
      <formula>$H$32 = "Akkoord"</formula>
    </cfRule>
    <cfRule type="expression" dxfId="5578" priority="47" stopIfTrue="1">
      <formula>$H$32 = "Niet akkoord"</formula>
    </cfRule>
    <cfRule type="expression" dxfId="5577" priority="48" stopIfTrue="1">
      <formula>$H$32 = "NVT"</formula>
    </cfRule>
  </conditionalFormatting>
  <conditionalFormatting sqref="H33">
    <cfRule type="expression" dxfId="5576" priority="49" stopIfTrue="1">
      <formula>$H$33 = "Akkoord"</formula>
    </cfRule>
    <cfRule type="expression" dxfId="5575" priority="50" stopIfTrue="1">
      <formula>$H$33 = "Niet akkoord"</formula>
    </cfRule>
    <cfRule type="expression" dxfId="5574" priority="51" stopIfTrue="1">
      <formula>$H$33 = "NVT"</formula>
    </cfRule>
  </conditionalFormatting>
  <conditionalFormatting sqref="H34">
    <cfRule type="expression" dxfId="5573" priority="52" stopIfTrue="1">
      <formula>$H$34 = "Akkoord"</formula>
    </cfRule>
    <cfRule type="expression" dxfId="5572" priority="53" stopIfTrue="1">
      <formula>$H$34 = "Niet akkoord"</formula>
    </cfRule>
    <cfRule type="expression" dxfId="5571" priority="54" stopIfTrue="1">
      <formula>$H$34 = "NVT"</formula>
    </cfRule>
  </conditionalFormatting>
  <conditionalFormatting sqref="H35">
    <cfRule type="expression" dxfId="5570" priority="55" stopIfTrue="1">
      <formula>$H$35 = "Akkoord"</formula>
    </cfRule>
    <cfRule type="expression" dxfId="5569" priority="56" stopIfTrue="1">
      <formula>$H$35 = "Niet akkoord"</formula>
    </cfRule>
    <cfRule type="expression" dxfId="5568" priority="57" stopIfTrue="1">
      <formula>$H$35 = "NVT"</formula>
    </cfRule>
  </conditionalFormatting>
  <conditionalFormatting sqref="H36">
    <cfRule type="expression" dxfId="5567" priority="58" stopIfTrue="1">
      <formula>$H$36 = "Akkoord"</formula>
    </cfRule>
    <cfRule type="expression" dxfId="5566" priority="59" stopIfTrue="1">
      <formula>$H$36 = "Niet akkoord"</formula>
    </cfRule>
    <cfRule type="expression" dxfId="5565" priority="60" stopIfTrue="1">
      <formula>$H$36 = "NVT"</formula>
    </cfRule>
  </conditionalFormatting>
  <conditionalFormatting sqref="H37">
    <cfRule type="expression" dxfId="5564" priority="61" stopIfTrue="1">
      <formula>$H$37 = "Akkoord"</formula>
    </cfRule>
  </conditionalFormatting>
  <conditionalFormatting sqref="H37">
    <cfRule type="expression" dxfId="5563" priority="62" stopIfTrue="1">
      <formula>$H$37 = "Niet akkoord"</formula>
    </cfRule>
  </conditionalFormatting>
  <conditionalFormatting sqref="H37">
    <cfRule type="expression" dxfId="5562" priority="63" stopIfTrue="1">
      <formula>$H$37 = "NVT"</formula>
    </cfRule>
  </conditionalFormatting>
  <conditionalFormatting sqref="H38">
    <cfRule type="expression" dxfId="5561" priority="64" stopIfTrue="1">
      <formula>$H$38 = "Akkoord"</formula>
    </cfRule>
  </conditionalFormatting>
  <conditionalFormatting sqref="H38">
    <cfRule type="expression" dxfId="5560" priority="65" stopIfTrue="1">
      <formula>$H$38 = "Niet akkoord"</formula>
    </cfRule>
  </conditionalFormatting>
  <conditionalFormatting sqref="H38">
    <cfRule type="expression" dxfId="5559" priority="66" stopIfTrue="1">
      <formula>$H$38 = "NVT"</formula>
    </cfRule>
  </conditionalFormatting>
  <conditionalFormatting sqref="H39">
    <cfRule type="expression" dxfId="5558" priority="67" stopIfTrue="1">
      <formula>$H$39 = "Akkoord"</formula>
    </cfRule>
  </conditionalFormatting>
  <conditionalFormatting sqref="H39">
    <cfRule type="expression" dxfId="5557" priority="68" stopIfTrue="1">
      <formula>$H$39 = "Niet akkoord"</formula>
    </cfRule>
  </conditionalFormatting>
  <conditionalFormatting sqref="H39">
    <cfRule type="expression" dxfId="5556" priority="69" stopIfTrue="1">
      <formula>$H$39 = "NVT"</formula>
    </cfRule>
  </conditionalFormatting>
  <conditionalFormatting sqref="H40">
    <cfRule type="expression" dxfId="5555" priority="70" stopIfTrue="1">
      <formula>$H$40 = "Akkoord"</formula>
    </cfRule>
  </conditionalFormatting>
  <conditionalFormatting sqref="H40">
    <cfRule type="expression" dxfId="5554" priority="71" stopIfTrue="1">
      <formula>$H$40 = "Niet akkoord"</formula>
    </cfRule>
  </conditionalFormatting>
  <conditionalFormatting sqref="H40">
    <cfRule type="expression" dxfId="5553" priority="72" stopIfTrue="1">
      <formula>$H$40 = "NVT"</formula>
    </cfRule>
  </conditionalFormatting>
  <conditionalFormatting sqref="H41">
    <cfRule type="expression" dxfId="5552" priority="73" stopIfTrue="1">
      <formula>$H$41 = "Akkoord"</formula>
    </cfRule>
  </conditionalFormatting>
  <conditionalFormatting sqref="H41">
    <cfRule type="expression" dxfId="5551" priority="74" stopIfTrue="1">
      <formula>$H$41 = "Niet akkoord"</formula>
    </cfRule>
  </conditionalFormatting>
  <conditionalFormatting sqref="H41">
    <cfRule type="expression" dxfId="5550" priority="75" stopIfTrue="1">
      <formula>$H$41 = "NVT"</formula>
    </cfRule>
  </conditionalFormatting>
  <conditionalFormatting sqref="H42">
    <cfRule type="expression" dxfId="5549" priority="76" stopIfTrue="1">
      <formula>$H$42 = "Akkoord"</formula>
    </cfRule>
  </conditionalFormatting>
  <conditionalFormatting sqref="H42">
    <cfRule type="expression" dxfId="5548" priority="77" stopIfTrue="1">
      <formula>$H$42 = "Niet akkoord"</formula>
    </cfRule>
  </conditionalFormatting>
  <conditionalFormatting sqref="H42">
    <cfRule type="expression" dxfId="5547" priority="78" stopIfTrue="1">
      <formula>$H$42 = "NVT"</formula>
    </cfRule>
  </conditionalFormatting>
  <conditionalFormatting sqref="H43">
    <cfRule type="expression" dxfId="5546" priority="79" stopIfTrue="1">
      <formula>$H$43 = "Akkoord"</formula>
    </cfRule>
  </conditionalFormatting>
  <conditionalFormatting sqref="H43">
    <cfRule type="expression" dxfId="5545" priority="80" stopIfTrue="1">
      <formula>$H$43 = "Niet akkoord"</formula>
    </cfRule>
  </conditionalFormatting>
  <conditionalFormatting sqref="H43">
    <cfRule type="expression" dxfId="5544" priority="81" stopIfTrue="1">
      <formula>$H$43 = "NVT"</formula>
    </cfRule>
  </conditionalFormatting>
  <conditionalFormatting sqref="H44">
    <cfRule type="expression" dxfId="5543" priority="82" stopIfTrue="1">
      <formula>$H$44 = "Akkoord"</formula>
    </cfRule>
  </conditionalFormatting>
  <conditionalFormatting sqref="H44">
    <cfRule type="expression" dxfId="5542" priority="83" stopIfTrue="1">
      <formula>$H$44 = "Niet akkoord"</formula>
    </cfRule>
  </conditionalFormatting>
  <conditionalFormatting sqref="H44">
    <cfRule type="expression" dxfId="5541" priority="84" stopIfTrue="1">
      <formula>$H$44 = "NVT"</formula>
    </cfRule>
  </conditionalFormatting>
  <conditionalFormatting sqref="H45">
    <cfRule type="expression" dxfId="5540" priority="85" stopIfTrue="1">
      <formula>$H$45 = "Akkoord"</formula>
    </cfRule>
  </conditionalFormatting>
  <conditionalFormatting sqref="H45">
    <cfRule type="expression" dxfId="5539" priority="86" stopIfTrue="1">
      <formula>$H$45 = "Niet akkoord"</formula>
    </cfRule>
  </conditionalFormatting>
  <conditionalFormatting sqref="H45">
    <cfRule type="expression" dxfId="5538" priority="87" stopIfTrue="1">
      <formula>$H$45 = "NVT"</formula>
    </cfRule>
  </conditionalFormatting>
  <conditionalFormatting sqref="H46">
    <cfRule type="expression" dxfId="5537" priority="88" stopIfTrue="1">
      <formula>$H$46 = "Akkoord"</formula>
    </cfRule>
  </conditionalFormatting>
  <conditionalFormatting sqref="H46">
    <cfRule type="expression" dxfId="5536" priority="89" stopIfTrue="1">
      <formula>$H$46 = "Niet akkoord"</formula>
    </cfRule>
  </conditionalFormatting>
  <conditionalFormatting sqref="H46">
    <cfRule type="expression" dxfId="5535" priority="90" stopIfTrue="1">
      <formula>$H$46 = "NVT"</formula>
    </cfRule>
  </conditionalFormatting>
  <conditionalFormatting sqref="H47">
    <cfRule type="expression" dxfId="5534" priority="91" stopIfTrue="1">
      <formula>$H$47 = "Akkoord"</formula>
    </cfRule>
  </conditionalFormatting>
  <conditionalFormatting sqref="H47">
    <cfRule type="expression" dxfId="5533" priority="92" stopIfTrue="1">
      <formula>$H$47 = "Niet akkoord"</formula>
    </cfRule>
  </conditionalFormatting>
  <conditionalFormatting sqref="H47">
    <cfRule type="expression" dxfId="5532" priority="93" stopIfTrue="1">
      <formula>$H$47 = "NVT"</formula>
    </cfRule>
  </conditionalFormatting>
  <conditionalFormatting sqref="H48">
    <cfRule type="expression" dxfId="5531" priority="94" stopIfTrue="1">
      <formula>$H$48 = "Akkoord"</formula>
    </cfRule>
  </conditionalFormatting>
  <conditionalFormatting sqref="H48">
    <cfRule type="expression" dxfId="5530" priority="95" stopIfTrue="1">
      <formula>$H$48 = "Niet akkoord"</formula>
    </cfRule>
  </conditionalFormatting>
  <conditionalFormatting sqref="H48">
    <cfRule type="expression" dxfId="5529" priority="96" stopIfTrue="1">
      <formula>$H$48 = "NVT"</formula>
    </cfRule>
  </conditionalFormatting>
  <conditionalFormatting sqref="H49">
    <cfRule type="expression" dxfId="5528" priority="97" stopIfTrue="1">
      <formula>$H$49 = "Akkoord"</formula>
    </cfRule>
  </conditionalFormatting>
  <conditionalFormatting sqref="H49">
    <cfRule type="expression" dxfId="5527" priority="98" stopIfTrue="1">
      <formula>$H$49 = "Niet akkoord"</formula>
    </cfRule>
  </conditionalFormatting>
  <conditionalFormatting sqref="H49">
    <cfRule type="expression" dxfId="5526" priority="99" stopIfTrue="1">
      <formula>$H$49 = "NVT"</formula>
    </cfRule>
  </conditionalFormatting>
  <conditionalFormatting sqref="H50">
    <cfRule type="expression" dxfId="5525" priority="100" stopIfTrue="1">
      <formula>$H$50 = "Akkoord"</formula>
    </cfRule>
  </conditionalFormatting>
  <conditionalFormatting sqref="H50">
    <cfRule type="expression" dxfId="5524" priority="101" stopIfTrue="1">
      <formula>$H$50 = "Niet akkoord"</formula>
    </cfRule>
  </conditionalFormatting>
  <conditionalFormatting sqref="H50">
    <cfRule type="expression" dxfId="5523" priority="102" stopIfTrue="1">
      <formula>$H$50 = "NVT"</formula>
    </cfRule>
  </conditionalFormatting>
  <conditionalFormatting sqref="H51">
    <cfRule type="expression" dxfId="5522" priority="103" stopIfTrue="1">
      <formula>$H$51 = "Akkoord"</formula>
    </cfRule>
  </conditionalFormatting>
  <conditionalFormatting sqref="H51">
    <cfRule type="expression" dxfId="5521" priority="104" stopIfTrue="1">
      <formula>$H$51 = "Niet akkoord"</formula>
    </cfRule>
  </conditionalFormatting>
  <conditionalFormatting sqref="H51">
    <cfRule type="expression" dxfId="5520" priority="105" stopIfTrue="1">
      <formula>$H$51 = "NVT"</formula>
    </cfRule>
  </conditionalFormatting>
  <conditionalFormatting sqref="H52">
    <cfRule type="expression" dxfId="5519" priority="106" stopIfTrue="1">
      <formula>$H$52 = "Akkoord"</formula>
    </cfRule>
  </conditionalFormatting>
  <conditionalFormatting sqref="H52">
    <cfRule type="expression" dxfId="5518" priority="107" stopIfTrue="1">
      <formula>$H$52 = "Niet akkoord"</formula>
    </cfRule>
  </conditionalFormatting>
  <conditionalFormatting sqref="H52">
    <cfRule type="expression" dxfId="5517" priority="108" stopIfTrue="1">
      <formula>$H$52 = "NVT"</formula>
    </cfRule>
  </conditionalFormatting>
  <conditionalFormatting sqref="H53">
    <cfRule type="expression" dxfId="5516" priority="109" stopIfTrue="1">
      <formula>$H$53 = "Akkoord"</formula>
    </cfRule>
  </conditionalFormatting>
  <conditionalFormatting sqref="H53">
    <cfRule type="expression" dxfId="5515" priority="110" stopIfTrue="1">
      <formula>$H$53 = "Niet akkoord"</formula>
    </cfRule>
  </conditionalFormatting>
  <conditionalFormatting sqref="H53">
    <cfRule type="expression" dxfId="5514" priority="111" stopIfTrue="1">
      <formula>$H$53 = "NVT"</formula>
    </cfRule>
  </conditionalFormatting>
  <conditionalFormatting sqref="H54">
    <cfRule type="expression" dxfId="5513" priority="112" stopIfTrue="1">
      <formula>$H$54 = "Akkoord"</formula>
    </cfRule>
  </conditionalFormatting>
  <conditionalFormatting sqref="H54">
    <cfRule type="expression" dxfId="5512" priority="113" stopIfTrue="1">
      <formula>$H$54 = "Niet akkoord"</formula>
    </cfRule>
  </conditionalFormatting>
  <conditionalFormatting sqref="H54">
    <cfRule type="expression" dxfId="5511" priority="114" stopIfTrue="1">
      <formula>$H$54 = "NVT"</formula>
    </cfRule>
  </conditionalFormatting>
  <conditionalFormatting sqref="H55">
    <cfRule type="expression" dxfId="5510" priority="115" stopIfTrue="1">
      <formula>$H$55 = "Akkoord"</formula>
    </cfRule>
  </conditionalFormatting>
  <conditionalFormatting sqref="H55">
    <cfRule type="expression" dxfId="5509" priority="116" stopIfTrue="1">
      <formula>$H$55 = "Niet akkoord"</formula>
    </cfRule>
  </conditionalFormatting>
  <conditionalFormatting sqref="H55">
    <cfRule type="expression" dxfId="5508" priority="117" stopIfTrue="1">
      <formula>$H$55 = "NVT"</formula>
    </cfRule>
  </conditionalFormatting>
  <conditionalFormatting sqref="H56">
    <cfRule type="expression" dxfId="5507" priority="118" stopIfTrue="1">
      <formula>$H$56 = "Akkoord"</formula>
    </cfRule>
  </conditionalFormatting>
  <conditionalFormatting sqref="H56">
    <cfRule type="expression" dxfId="5506" priority="119" stopIfTrue="1">
      <formula>$H$56 = "Niet akkoord"</formula>
    </cfRule>
  </conditionalFormatting>
  <conditionalFormatting sqref="H56">
    <cfRule type="expression" dxfId="5505" priority="120" stopIfTrue="1">
      <formula>$H$56 = "NVT"</formula>
    </cfRule>
  </conditionalFormatting>
  <conditionalFormatting sqref="H57">
    <cfRule type="expression" dxfId="5504" priority="121" stopIfTrue="1">
      <formula>$H$57 = "Akkoord"</formula>
    </cfRule>
  </conditionalFormatting>
  <conditionalFormatting sqref="H57">
    <cfRule type="expression" dxfId="5503" priority="122" stopIfTrue="1">
      <formula>$H$57 = "Niet akkoord"</formula>
    </cfRule>
  </conditionalFormatting>
  <conditionalFormatting sqref="H57">
    <cfRule type="expression" dxfId="5502" priority="123" stopIfTrue="1">
      <formula>$H$57 = "NVT"</formula>
    </cfRule>
  </conditionalFormatting>
  <conditionalFormatting sqref="H58">
    <cfRule type="expression" dxfId="5501" priority="124" stopIfTrue="1">
      <formula>$H$58 = "Akkoord"</formula>
    </cfRule>
  </conditionalFormatting>
  <conditionalFormatting sqref="H58">
    <cfRule type="expression" dxfId="5500" priority="125" stopIfTrue="1">
      <formula>$H$58 = "Niet akkoord"</formula>
    </cfRule>
  </conditionalFormatting>
  <conditionalFormatting sqref="H58">
    <cfRule type="expression" dxfId="5499" priority="126" stopIfTrue="1">
      <formula>$H$58 = "NVT"</formula>
    </cfRule>
  </conditionalFormatting>
  <conditionalFormatting sqref="H59">
    <cfRule type="expression" dxfId="5498" priority="127" stopIfTrue="1">
      <formula>$H$59 = "Akkoord"</formula>
    </cfRule>
  </conditionalFormatting>
  <conditionalFormatting sqref="H59">
    <cfRule type="expression" dxfId="5497" priority="128" stopIfTrue="1">
      <formula>$H$59 = "Niet akkoord"</formula>
    </cfRule>
  </conditionalFormatting>
  <conditionalFormatting sqref="H59">
    <cfRule type="expression" dxfId="5496" priority="129" stopIfTrue="1">
      <formula>$H$59 = "NVT"</formula>
    </cfRule>
  </conditionalFormatting>
  <conditionalFormatting sqref="H60">
    <cfRule type="expression" dxfId="5495" priority="130" stopIfTrue="1">
      <formula>$H$60 = "Akkoord"</formula>
    </cfRule>
  </conditionalFormatting>
  <conditionalFormatting sqref="H60">
    <cfRule type="expression" dxfId="5494" priority="131" stopIfTrue="1">
      <formula>$H$60 = "Niet akkoord"</formula>
    </cfRule>
  </conditionalFormatting>
  <conditionalFormatting sqref="H60">
    <cfRule type="expression" dxfId="5493" priority="132" stopIfTrue="1">
      <formula>$H$60 = "NVT"</formula>
    </cfRule>
  </conditionalFormatting>
  <conditionalFormatting sqref="H61">
    <cfRule type="expression" dxfId="5492" priority="133" stopIfTrue="1">
      <formula>$H$61 = "Akkoord"</formula>
    </cfRule>
  </conditionalFormatting>
  <conditionalFormatting sqref="H61">
    <cfRule type="expression" dxfId="5491" priority="134" stopIfTrue="1">
      <formula>$H$61 = "Niet akkoord"</formula>
    </cfRule>
  </conditionalFormatting>
  <conditionalFormatting sqref="H61">
    <cfRule type="expression" dxfId="5490" priority="135" stopIfTrue="1">
      <formula>$H$61 = "NVT"</formula>
    </cfRule>
  </conditionalFormatting>
  <conditionalFormatting sqref="H62">
    <cfRule type="expression" dxfId="5489" priority="136" stopIfTrue="1">
      <formula>$H$62 = "Akkoord"</formula>
    </cfRule>
  </conditionalFormatting>
  <conditionalFormatting sqref="H62">
    <cfRule type="expression" dxfId="5488" priority="137" stopIfTrue="1">
      <formula>$H$62 = "Niet akkoord"</formula>
    </cfRule>
  </conditionalFormatting>
  <conditionalFormatting sqref="H62">
    <cfRule type="expression" dxfId="5487" priority="138" stopIfTrue="1">
      <formula>$H$62 = "NVT"</formula>
    </cfRule>
  </conditionalFormatting>
  <dataValidations count="1">
    <dataValidation type="list" errorStyle="information" allowBlank="1" showInputMessage="1" showErrorMessage="1" sqref="H17 H18 H19 H20 H21 H22 H23 H24 H25 H26 H27 H28 H29 H30 H31 H32 H33 H34 H35 H36 H37 H38 H39 H40 H41 H42 H43 H44 H45 H46 H47 H48 H49 H50 H51 H52 H53 H54 H55 H56 H57 H58 H59 H60 H61 H62">
      <formula1>"Akkoord;Niet akkoord;NVT"</formula1>
    </dataValidation>
  </dataValidations>
  <pageMargins left="0.39370078740157477" right="0.39370078740157477" top="0.98425196850393704" bottom="0.4724409448818897" header="0.27559055118110232" footer="0.27559055118110232"/>
  <pageSetup paperSize="9" scale="69" orientation="landscape" verticalDpi="0" r:id="rId1"/>
  <headerFooter>
    <oddHeader>&amp;L&amp;G_x000D_3B-bouwsteen&amp;CETC-00200&amp;R30088-88D0182_x000D_Document nr: STD IFAT 3B-bouwsteen_x000D_Revisie: V3.0, Datum: 30-08-2019</oddHeader>
    <oddFooter>&amp;L&amp;F&amp;RPagina &amp;P van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7"/>
  <sheetViews>
    <sheetView showGridLines="0" workbookViewId="0"/>
  </sheetViews>
  <sheetFormatPr defaultRowHeight="14.4" x14ac:dyDescent="0.3"/>
  <cols>
    <col min="1" max="1" width="10.6640625" customWidth="1"/>
    <col min="2" max="2" width="8.6640625" customWidth="1"/>
    <col min="3" max="3" width="40.6640625" customWidth="1"/>
    <col min="4" max="4" width="47.6640625" customWidth="1"/>
    <col min="5" max="5" width="20.6640625" customWidth="1"/>
    <col min="6" max="6" width="30.6640625" hidden="1" customWidth="1"/>
    <col min="7" max="7" width="20.6640625" hidden="1" customWidth="1"/>
    <col min="8" max="8" width="20.6640625" customWidth="1"/>
    <col min="9" max="9" width="12.6640625" customWidth="1"/>
    <col min="10" max="10" width="20.6640625" customWidth="1"/>
    <col min="11" max="11" width="40.6640625" customWidth="1"/>
    <col min="12" max="15" width="20.6640625" customWidth="1"/>
    <col min="16" max="16" width="30.6640625" hidden="1" customWidth="1"/>
  </cols>
  <sheetData>
    <row r="1" spans="1:16" ht="15" thickBot="1" x14ac:dyDescent="0.35">
      <c r="A1" s="1" t="s">
        <v>0</v>
      </c>
    </row>
    <row r="2" spans="1:16" ht="15" thickBot="1" x14ac:dyDescent="0.35">
      <c r="A2" s="2"/>
      <c r="B2" s="2"/>
      <c r="C2" s="3" t="s">
        <v>1</v>
      </c>
      <c r="D2" s="4" t="s">
        <v>2</v>
      </c>
    </row>
    <row r="3" spans="1:16" ht="15" thickBot="1" x14ac:dyDescent="0.35">
      <c r="A3" s="2"/>
      <c r="B3" s="2"/>
      <c r="C3" s="5" t="s">
        <v>3</v>
      </c>
      <c r="D3" s="6" t="s">
        <v>4</v>
      </c>
    </row>
    <row r="4" spans="1:16" ht="15" thickBot="1" x14ac:dyDescent="0.35">
      <c r="A4" s="2"/>
      <c r="B4" s="2"/>
      <c r="C4" s="5" t="s">
        <v>5</v>
      </c>
      <c r="D4" s="6" t="s">
        <v>160</v>
      </c>
    </row>
    <row r="5" spans="1:16" ht="15" thickBot="1" x14ac:dyDescent="0.35">
      <c r="A5" s="2"/>
      <c r="B5" s="2"/>
      <c r="C5" s="5" t="s">
        <v>7</v>
      </c>
      <c r="D5" s="6" t="s">
        <v>161</v>
      </c>
    </row>
    <row r="6" spans="1:16" ht="15" thickBot="1" x14ac:dyDescent="0.35">
      <c r="A6" s="2"/>
      <c r="B6" s="2"/>
      <c r="C6" s="5" t="s">
        <v>9</v>
      </c>
      <c r="D6" s="6" t="s">
        <v>10</v>
      </c>
    </row>
    <row r="7" spans="1:16" ht="15" thickBot="1" x14ac:dyDescent="0.35">
      <c r="A7" s="2"/>
      <c r="B7" s="2"/>
      <c r="C7" s="5" t="s">
        <v>11</v>
      </c>
      <c r="D7" s="6" t="s">
        <v>12</v>
      </c>
    </row>
    <row r="8" spans="1:16" ht="15" thickBot="1" x14ac:dyDescent="0.35">
      <c r="A8" s="2"/>
      <c r="B8" s="2"/>
      <c r="C8" s="5" t="s">
        <v>13</v>
      </c>
      <c r="D8" s="6" t="s">
        <v>162</v>
      </c>
    </row>
    <row r="9" spans="1:16" ht="28.2" thickBot="1" x14ac:dyDescent="0.35">
      <c r="A9" s="2"/>
      <c r="B9" s="2"/>
      <c r="C9" s="5" t="s">
        <v>15</v>
      </c>
      <c r="D9" s="6" t="s">
        <v>163</v>
      </c>
    </row>
    <row r="10" spans="1:16" ht="15" thickBot="1" x14ac:dyDescent="0.35">
      <c r="A10" s="2"/>
      <c r="B10" s="2"/>
      <c r="C10" s="5" t="s">
        <v>17</v>
      </c>
      <c r="D10" s="6" t="s">
        <v>18</v>
      </c>
    </row>
    <row r="11" spans="1:16" ht="15" thickBot="1" x14ac:dyDescent="0.35">
      <c r="A11" s="2"/>
      <c r="B11" s="2"/>
      <c r="C11" s="5" t="s">
        <v>19</v>
      </c>
      <c r="D11" s="6"/>
    </row>
    <row r="12" spans="1:16" ht="15" thickBot="1" x14ac:dyDescent="0.35">
      <c r="A12" s="2"/>
      <c r="B12" s="2"/>
      <c r="C12" s="5" t="s">
        <v>20</v>
      </c>
      <c r="D12" s="6"/>
    </row>
    <row r="13" spans="1:16" ht="15" thickBot="1" x14ac:dyDescent="0.35">
      <c r="A13" s="2"/>
      <c r="B13" s="2"/>
      <c r="C13" s="5" t="s">
        <v>21</v>
      </c>
      <c r="D13" s="6"/>
    </row>
    <row r="14" spans="1:16" ht="15" thickBot="1" x14ac:dyDescent="0.35">
      <c r="A14" s="2"/>
      <c r="B14" s="2"/>
      <c r="C14" s="5" t="s">
        <v>22</v>
      </c>
      <c r="D14" s="6"/>
    </row>
    <row r="15" spans="1:16" ht="15" thickBot="1" x14ac:dyDescent="0.35">
      <c r="A15" s="1"/>
    </row>
    <row r="16" spans="1:16" ht="15" thickBot="1" x14ac:dyDescent="0.35">
      <c r="A16" s="7" t="s">
        <v>23</v>
      </c>
      <c r="B16" s="8" t="s">
        <v>24</v>
      </c>
      <c r="C16" s="8" t="s">
        <v>25</v>
      </c>
      <c r="D16" s="8" t="s">
        <v>26</v>
      </c>
      <c r="E16" s="8" t="s">
        <v>27</v>
      </c>
      <c r="F16" s="8" t="s">
        <v>28</v>
      </c>
      <c r="G16" s="8" t="s">
        <v>29</v>
      </c>
      <c r="H16" s="8" t="s">
        <v>30</v>
      </c>
      <c r="I16" s="8" t="s">
        <v>31</v>
      </c>
      <c r="J16" s="8" t="s">
        <v>32</v>
      </c>
      <c r="K16" s="8" t="s">
        <v>33</v>
      </c>
      <c r="L16" s="8" t="s">
        <v>34</v>
      </c>
      <c r="M16" s="8" t="s">
        <v>35</v>
      </c>
      <c r="N16" s="8" t="s">
        <v>36</v>
      </c>
      <c r="O16" s="8" t="s">
        <v>37</v>
      </c>
      <c r="P16" s="8" t="s">
        <v>38</v>
      </c>
    </row>
    <row r="17" spans="1:16" ht="69.599999999999994" thickBot="1" x14ac:dyDescent="0.35">
      <c r="A17" s="9" t="s">
        <v>164</v>
      </c>
      <c r="B17" s="10">
        <v>1</v>
      </c>
      <c r="C17" s="10" t="s">
        <v>165</v>
      </c>
      <c r="D17" s="10" t="s">
        <v>166</v>
      </c>
      <c r="E17" s="10" t="s">
        <v>167</v>
      </c>
      <c r="F17" s="10"/>
      <c r="G17" s="10"/>
      <c r="H17" s="10"/>
      <c r="I17" s="10"/>
      <c r="J17" s="10"/>
      <c r="K17" s="10"/>
      <c r="L17" s="10"/>
      <c r="M17" s="10"/>
      <c r="N17" s="10"/>
      <c r="O17" s="10"/>
      <c r="P17" s="10" t="s">
        <v>168</v>
      </c>
    </row>
    <row r="18" spans="1:16" ht="55.8" thickBot="1" x14ac:dyDescent="0.35">
      <c r="A18" s="9" t="s">
        <v>164</v>
      </c>
      <c r="B18" s="10">
        <v>2</v>
      </c>
      <c r="C18" s="10" t="s">
        <v>169</v>
      </c>
      <c r="D18" s="10" t="s">
        <v>170</v>
      </c>
      <c r="E18" s="10" t="s">
        <v>171</v>
      </c>
      <c r="F18" s="10"/>
      <c r="G18" s="10"/>
      <c r="H18" s="10"/>
      <c r="I18" s="10"/>
      <c r="J18" s="10"/>
      <c r="K18" s="10"/>
      <c r="L18" s="10"/>
      <c r="M18" s="10"/>
      <c r="N18" s="10"/>
      <c r="O18" s="10"/>
      <c r="P18" s="10" t="s">
        <v>172</v>
      </c>
    </row>
    <row r="19" spans="1:16" ht="55.8" thickBot="1" x14ac:dyDescent="0.35">
      <c r="A19" s="9" t="s">
        <v>164</v>
      </c>
      <c r="B19" s="10">
        <v>3</v>
      </c>
      <c r="C19" s="10" t="s">
        <v>169</v>
      </c>
      <c r="D19" s="10"/>
      <c r="E19" s="10" t="s">
        <v>173</v>
      </c>
      <c r="F19" s="10"/>
      <c r="G19" s="10"/>
      <c r="H19" s="10"/>
      <c r="I19" s="10"/>
      <c r="J19" s="10"/>
      <c r="K19" s="10"/>
      <c r="L19" s="10"/>
      <c r="M19" s="10"/>
      <c r="N19" s="10"/>
      <c r="O19" s="10"/>
      <c r="P19" s="10" t="s">
        <v>174</v>
      </c>
    </row>
    <row r="20" spans="1:16" ht="28.2" thickBot="1" x14ac:dyDescent="0.35">
      <c r="A20" s="9" t="s">
        <v>164</v>
      </c>
      <c r="B20" s="10">
        <v>4</v>
      </c>
      <c r="C20" s="10" t="s">
        <v>169</v>
      </c>
      <c r="D20" s="10" t="s">
        <v>175</v>
      </c>
      <c r="E20" s="10" t="s">
        <v>176</v>
      </c>
      <c r="F20" s="10"/>
      <c r="G20" s="10"/>
      <c r="H20" s="10"/>
      <c r="I20" s="10"/>
      <c r="J20" s="10"/>
      <c r="K20" s="10"/>
      <c r="L20" s="10"/>
      <c r="M20" s="10"/>
      <c r="N20" s="10"/>
      <c r="O20" s="10"/>
      <c r="P20" s="10" t="s">
        <v>177</v>
      </c>
    </row>
    <row r="21" spans="1:16" ht="28.2" thickBot="1" x14ac:dyDescent="0.35">
      <c r="A21" s="9" t="s">
        <v>164</v>
      </c>
      <c r="B21" s="10">
        <v>5</v>
      </c>
      <c r="C21" s="10" t="s">
        <v>169</v>
      </c>
      <c r="D21" s="10"/>
      <c r="E21" s="10" t="s">
        <v>178</v>
      </c>
      <c r="F21" s="10"/>
      <c r="G21" s="10"/>
      <c r="H21" s="10"/>
      <c r="I21" s="10"/>
      <c r="J21" s="10"/>
      <c r="K21" s="10"/>
      <c r="L21" s="10"/>
      <c r="M21" s="10"/>
      <c r="N21" s="10"/>
      <c r="O21" s="10"/>
      <c r="P21" s="10" t="s">
        <v>179</v>
      </c>
    </row>
    <row r="22" spans="1:16" ht="28.2" thickBot="1" x14ac:dyDescent="0.35">
      <c r="A22" s="9" t="s">
        <v>164</v>
      </c>
      <c r="B22" s="10">
        <v>6</v>
      </c>
      <c r="C22" s="10" t="s">
        <v>169</v>
      </c>
      <c r="D22" s="10"/>
      <c r="E22" s="10" t="s">
        <v>180</v>
      </c>
      <c r="F22" s="10"/>
      <c r="G22" s="10"/>
      <c r="H22" s="10"/>
      <c r="I22" s="10"/>
      <c r="J22" s="10"/>
      <c r="K22" s="10"/>
      <c r="L22" s="10"/>
      <c r="M22" s="10"/>
      <c r="N22" s="10"/>
      <c r="O22" s="10"/>
      <c r="P22" s="10" t="s">
        <v>181</v>
      </c>
    </row>
    <row r="23" spans="1:16" ht="55.8" thickBot="1" x14ac:dyDescent="0.35">
      <c r="A23" s="9" t="s">
        <v>164</v>
      </c>
      <c r="B23" s="10">
        <v>7</v>
      </c>
      <c r="C23" s="10" t="s">
        <v>169</v>
      </c>
      <c r="D23" s="10"/>
      <c r="E23" s="10" t="s">
        <v>182</v>
      </c>
      <c r="F23" s="10"/>
      <c r="G23" s="10"/>
      <c r="H23" s="10"/>
      <c r="I23" s="10"/>
      <c r="J23" s="10"/>
      <c r="K23" s="10"/>
      <c r="L23" s="10"/>
      <c r="M23" s="10"/>
      <c r="N23" s="10"/>
      <c r="O23" s="10"/>
      <c r="P23" s="10" t="s">
        <v>183</v>
      </c>
    </row>
    <row r="24" spans="1:16" ht="28.2" thickBot="1" x14ac:dyDescent="0.35">
      <c r="A24" s="9" t="s">
        <v>164</v>
      </c>
      <c r="B24" s="10">
        <v>8</v>
      </c>
      <c r="C24" s="10" t="s">
        <v>169</v>
      </c>
      <c r="D24" s="10"/>
      <c r="E24" s="10" t="s">
        <v>184</v>
      </c>
      <c r="F24" s="10"/>
      <c r="G24" s="10"/>
      <c r="H24" s="10"/>
      <c r="I24" s="10"/>
      <c r="J24" s="10"/>
      <c r="K24" s="10"/>
      <c r="L24" s="10"/>
      <c r="M24" s="10"/>
      <c r="N24" s="10"/>
      <c r="O24" s="10"/>
      <c r="P24" s="10" t="s">
        <v>185</v>
      </c>
    </row>
    <row r="25" spans="1:16" ht="42" thickBot="1" x14ac:dyDescent="0.35">
      <c r="A25" s="9" t="s">
        <v>164</v>
      </c>
      <c r="B25" s="10">
        <v>9</v>
      </c>
      <c r="C25" s="10" t="s">
        <v>169</v>
      </c>
      <c r="D25" s="10"/>
      <c r="E25" s="10" t="s">
        <v>186</v>
      </c>
      <c r="F25" s="10"/>
      <c r="G25" s="10"/>
      <c r="H25" s="10"/>
      <c r="I25" s="10"/>
      <c r="J25" s="10"/>
      <c r="K25" s="10"/>
      <c r="L25" s="10"/>
      <c r="M25" s="10"/>
      <c r="N25" s="10"/>
      <c r="O25" s="10"/>
      <c r="P25" s="10" t="s">
        <v>187</v>
      </c>
    </row>
    <row r="26" spans="1:16" ht="28.2" thickBot="1" x14ac:dyDescent="0.35">
      <c r="A26" s="9" t="s">
        <v>164</v>
      </c>
      <c r="B26" s="10">
        <v>10</v>
      </c>
      <c r="C26" s="10" t="s">
        <v>169</v>
      </c>
      <c r="D26" s="10"/>
      <c r="E26" s="10" t="s">
        <v>188</v>
      </c>
      <c r="F26" s="10"/>
      <c r="G26" s="10"/>
      <c r="H26" s="10"/>
      <c r="I26" s="10"/>
      <c r="J26" s="10"/>
      <c r="K26" s="10"/>
      <c r="L26" s="10"/>
      <c r="M26" s="10"/>
      <c r="N26" s="10"/>
      <c r="O26" s="10"/>
      <c r="P26" s="10" t="s">
        <v>189</v>
      </c>
    </row>
    <row r="27" spans="1:16" ht="69.599999999999994" thickBot="1" x14ac:dyDescent="0.35">
      <c r="A27" s="9" t="s">
        <v>164</v>
      </c>
      <c r="B27" s="10">
        <v>11</v>
      </c>
      <c r="C27" s="10" t="s">
        <v>169</v>
      </c>
      <c r="D27" s="10" t="s">
        <v>170</v>
      </c>
      <c r="E27" s="10" t="s">
        <v>190</v>
      </c>
      <c r="F27" s="10"/>
      <c r="G27" s="10"/>
      <c r="H27" s="10"/>
      <c r="I27" s="10"/>
      <c r="J27" s="10"/>
      <c r="K27" s="10"/>
      <c r="L27" s="10"/>
      <c r="M27" s="10"/>
      <c r="N27" s="10"/>
      <c r="O27" s="10"/>
      <c r="P27" s="10" t="s">
        <v>191</v>
      </c>
    </row>
    <row r="28" spans="1:16" ht="55.8" thickBot="1" x14ac:dyDescent="0.35">
      <c r="A28" s="9" t="s">
        <v>164</v>
      </c>
      <c r="B28" s="10">
        <v>12</v>
      </c>
      <c r="C28" s="10" t="s">
        <v>169</v>
      </c>
      <c r="D28" s="10"/>
      <c r="E28" s="10" t="s">
        <v>192</v>
      </c>
      <c r="F28" s="10"/>
      <c r="G28" s="10"/>
      <c r="H28" s="10"/>
      <c r="I28" s="10"/>
      <c r="J28" s="10"/>
      <c r="K28" s="10"/>
      <c r="L28" s="10"/>
      <c r="M28" s="10"/>
      <c r="N28" s="10"/>
      <c r="O28" s="10"/>
      <c r="P28" s="10" t="s">
        <v>193</v>
      </c>
    </row>
    <row r="29" spans="1:16" ht="55.8" thickBot="1" x14ac:dyDescent="0.35">
      <c r="A29" s="9" t="s">
        <v>164</v>
      </c>
      <c r="B29" s="10">
        <v>13</v>
      </c>
      <c r="C29" s="10" t="s">
        <v>169</v>
      </c>
      <c r="D29" s="10" t="s">
        <v>194</v>
      </c>
      <c r="E29" s="10" t="s">
        <v>195</v>
      </c>
      <c r="F29" s="10"/>
      <c r="G29" s="10"/>
      <c r="H29" s="10"/>
      <c r="I29" s="10"/>
      <c r="J29" s="10"/>
      <c r="K29" s="10"/>
      <c r="L29" s="10"/>
      <c r="M29" s="10"/>
      <c r="N29" s="10"/>
      <c r="O29" s="10"/>
      <c r="P29" s="10" t="s">
        <v>196</v>
      </c>
    </row>
    <row r="30" spans="1:16" ht="28.2" thickBot="1" x14ac:dyDescent="0.35">
      <c r="A30" s="9" t="s">
        <v>164</v>
      </c>
      <c r="B30" s="10">
        <v>14</v>
      </c>
      <c r="C30" s="10" t="s">
        <v>169</v>
      </c>
      <c r="D30" s="10"/>
      <c r="E30" s="10" t="s">
        <v>197</v>
      </c>
      <c r="F30" s="10"/>
      <c r="G30" s="10"/>
      <c r="H30" s="10"/>
      <c r="I30" s="10"/>
      <c r="J30" s="10"/>
      <c r="K30" s="10"/>
      <c r="L30" s="10"/>
      <c r="M30" s="10"/>
      <c r="N30" s="10"/>
      <c r="O30" s="10"/>
      <c r="P30" s="10" t="s">
        <v>198</v>
      </c>
    </row>
    <row r="31" spans="1:16" ht="42" thickBot="1" x14ac:dyDescent="0.35">
      <c r="A31" s="9" t="s">
        <v>164</v>
      </c>
      <c r="B31" s="10">
        <v>15</v>
      </c>
      <c r="C31" s="10" t="s">
        <v>169</v>
      </c>
      <c r="D31" s="10"/>
      <c r="E31" s="10" t="s">
        <v>199</v>
      </c>
      <c r="F31" s="10"/>
      <c r="G31" s="10"/>
      <c r="H31" s="10"/>
      <c r="I31" s="10"/>
      <c r="J31" s="10"/>
      <c r="K31" s="10"/>
      <c r="L31" s="10"/>
      <c r="M31" s="10"/>
      <c r="N31" s="10"/>
      <c r="O31" s="10"/>
      <c r="P31" s="10" t="s">
        <v>200</v>
      </c>
    </row>
    <row r="32" spans="1:16" ht="28.2" thickBot="1" x14ac:dyDescent="0.35">
      <c r="A32" s="9" t="s">
        <v>164</v>
      </c>
      <c r="B32" s="10">
        <v>16</v>
      </c>
      <c r="C32" s="10" t="s">
        <v>169</v>
      </c>
      <c r="D32" s="10"/>
      <c r="E32" s="10" t="s">
        <v>188</v>
      </c>
      <c r="F32" s="10"/>
      <c r="G32" s="10"/>
      <c r="H32" s="10"/>
      <c r="I32" s="10"/>
      <c r="J32" s="10"/>
      <c r="K32" s="10"/>
      <c r="L32" s="10"/>
      <c r="M32" s="10"/>
      <c r="N32" s="10"/>
      <c r="O32" s="10"/>
      <c r="P32" s="10" t="s">
        <v>201</v>
      </c>
    </row>
    <row r="33" spans="1:16" ht="69.599999999999994" thickBot="1" x14ac:dyDescent="0.35">
      <c r="A33" s="9" t="s">
        <v>164</v>
      </c>
      <c r="B33" s="10">
        <v>17</v>
      </c>
      <c r="C33" s="10" t="s">
        <v>169</v>
      </c>
      <c r="D33" s="10" t="s">
        <v>170</v>
      </c>
      <c r="E33" s="10" t="s">
        <v>202</v>
      </c>
      <c r="F33" s="10"/>
      <c r="G33" s="10"/>
      <c r="H33" s="10"/>
      <c r="I33" s="10"/>
      <c r="J33" s="10"/>
      <c r="K33" s="10"/>
      <c r="L33" s="10"/>
      <c r="M33" s="10"/>
      <c r="N33" s="10"/>
      <c r="O33" s="10"/>
      <c r="P33" s="10" t="s">
        <v>203</v>
      </c>
    </row>
    <row r="34" spans="1:16" ht="55.8" thickBot="1" x14ac:dyDescent="0.35">
      <c r="A34" s="9" t="s">
        <v>164</v>
      </c>
      <c r="B34" s="10">
        <v>18</v>
      </c>
      <c r="C34" s="10" t="s">
        <v>169</v>
      </c>
      <c r="D34" s="10"/>
      <c r="E34" s="10" t="s">
        <v>204</v>
      </c>
      <c r="F34" s="10"/>
      <c r="G34" s="10"/>
      <c r="H34" s="10"/>
      <c r="I34" s="10"/>
      <c r="J34" s="10"/>
      <c r="K34" s="10"/>
      <c r="L34" s="10"/>
      <c r="M34" s="10"/>
      <c r="N34" s="10"/>
      <c r="O34" s="10"/>
      <c r="P34" s="10" t="s">
        <v>205</v>
      </c>
    </row>
    <row r="35" spans="1:16" ht="42" thickBot="1" x14ac:dyDescent="0.35">
      <c r="A35" s="9" t="s">
        <v>164</v>
      </c>
      <c r="B35" s="10">
        <v>19</v>
      </c>
      <c r="C35" s="10" t="s">
        <v>169</v>
      </c>
      <c r="D35" s="10" t="s">
        <v>206</v>
      </c>
      <c r="E35" s="10" t="s">
        <v>207</v>
      </c>
      <c r="F35" s="10"/>
      <c r="G35" s="10"/>
      <c r="H35" s="10"/>
      <c r="I35" s="10"/>
      <c r="J35" s="10"/>
      <c r="K35" s="10"/>
      <c r="L35" s="10"/>
      <c r="M35" s="10"/>
      <c r="N35" s="10"/>
      <c r="O35" s="10"/>
      <c r="P35" s="10" t="s">
        <v>208</v>
      </c>
    </row>
    <row r="36" spans="1:16" ht="28.2" thickBot="1" x14ac:dyDescent="0.35">
      <c r="A36" s="9" t="s">
        <v>164</v>
      </c>
      <c r="B36" s="10">
        <v>20</v>
      </c>
      <c r="C36" s="10" t="s">
        <v>169</v>
      </c>
      <c r="D36" s="10"/>
      <c r="E36" s="10" t="s">
        <v>209</v>
      </c>
      <c r="F36" s="10"/>
      <c r="G36" s="10"/>
      <c r="H36" s="10"/>
      <c r="I36" s="10"/>
      <c r="J36" s="10"/>
      <c r="K36" s="10"/>
      <c r="L36" s="10"/>
      <c r="M36" s="10"/>
      <c r="N36" s="10"/>
      <c r="O36" s="10"/>
      <c r="P36" s="10" t="s">
        <v>210</v>
      </c>
    </row>
    <row r="37" spans="1:16" ht="42" thickBot="1" x14ac:dyDescent="0.35">
      <c r="A37" s="9" t="s">
        <v>164</v>
      </c>
      <c r="B37" s="10">
        <v>21</v>
      </c>
      <c r="C37" s="10" t="s">
        <v>169</v>
      </c>
      <c r="D37" s="10"/>
      <c r="E37" s="10" t="s">
        <v>211</v>
      </c>
      <c r="F37" s="10"/>
      <c r="G37" s="10"/>
      <c r="H37" s="10"/>
      <c r="I37" s="10"/>
      <c r="J37" s="10"/>
      <c r="K37" s="10"/>
      <c r="L37" s="10"/>
      <c r="M37" s="10"/>
      <c r="N37" s="10"/>
      <c r="O37" s="10"/>
      <c r="P37" s="10" t="s">
        <v>212</v>
      </c>
    </row>
    <row r="38" spans="1:16" ht="28.2" thickBot="1" x14ac:dyDescent="0.35">
      <c r="A38" s="9" t="s">
        <v>164</v>
      </c>
      <c r="B38" s="10">
        <v>22</v>
      </c>
      <c r="C38" s="10" t="s">
        <v>169</v>
      </c>
      <c r="D38" s="10"/>
      <c r="E38" s="10" t="s">
        <v>188</v>
      </c>
      <c r="F38" s="10"/>
      <c r="G38" s="10"/>
      <c r="H38" s="10"/>
      <c r="I38" s="10"/>
      <c r="J38" s="10"/>
      <c r="K38" s="10"/>
      <c r="L38" s="10"/>
      <c r="M38" s="10"/>
      <c r="N38" s="10"/>
      <c r="O38" s="10"/>
      <c r="P38" s="10" t="s">
        <v>213</v>
      </c>
    </row>
    <row r="39" spans="1:16" ht="69.599999999999994" thickBot="1" x14ac:dyDescent="0.35">
      <c r="A39" s="9" t="s">
        <v>164</v>
      </c>
      <c r="B39" s="10">
        <v>23</v>
      </c>
      <c r="C39" s="10" t="s">
        <v>169</v>
      </c>
      <c r="D39" s="10" t="s">
        <v>170</v>
      </c>
      <c r="E39" s="10" t="s">
        <v>214</v>
      </c>
      <c r="F39" s="10"/>
      <c r="G39" s="10"/>
      <c r="H39" s="10"/>
      <c r="I39" s="10"/>
      <c r="J39" s="10"/>
      <c r="K39" s="10"/>
      <c r="L39" s="10"/>
      <c r="M39" s="10"/>
      <c r="N39" s="10"/>
      <c r="O39" s="10"/>
      <c r="P39" s="10" t="s">
        <v>215</v>
      </c>
    </row>
    <row r="40" spans="1:16" ht="55.8" thickBot="1" x14ac:dyDescent="0.35">
      <c r="A40" s="9" t="s">
        <v>164</v>
      </c>
      <c r="B40" s="10">
        <v>24</v>
      </c>
      <c r="C40" s="10" t="s">
        <v>169</v>
      </c>
      <c r="D40" s="10"/>
      <c r="E40" s="10" t="s">
        <v>216</v>
      </c>
      <c r="F40" s="10"/>
      <c r="G40" s="10"/>
      <c r="H40" s="10"/>
      <c r="I40" s="10"/>
      <c r="J40" s="10"/>
      <c r="K40" s="10"/>
      <c r="L40" s="10"/>
      <c r="M40" s="10"/>
      <c r="N40" s="10"/>
      <c r="O40" s="10"/>
      <c r="P40" s="10" t="s">
        <v>217</v>
      </c>
    </row>
    <row r="41" spans="1:16" ht="42" thickBot="1" x14ac:dyDescent="0.35">
      <c r="A41" s="9" t="s">
        <v>164</v>
      </c>
      <c r="B41" s="10">
        <v>25</v>
      </c>
      <c r="C41" s="10" t="s">
        <v>169</v>
      </c>
      <c r="D41" s="10" t="s">
        <v>218</v>
      </c>
      <c r="E41" s="10" t="s">
        <v>219</v>
      </c>
      <c r="F41" s="10"/>
      <c r="G41" s="10"/>
      <c r="H41" s="10"/>
      <c r="I41" s="10"/>
      <c r="J41" s="10"/>
      <c r="K41" s="10"/>
      <c r="L41" s="10"/>
      <c r="M41" s="10"/>
      <c r="N41" s="10"/>
      <c r="O41" s="10"/>
      <c r="P41" s="10" t="s">
        <v>220</v>
      </c>
    </row>
    <row r="42" spans="1:16" ht="138.6" thickBot="1" x14ac:dyDescent="0.35">
      <c r="A42" s="9" t="s">
        <v>164</v>
      </c>
      <c r="B42" s="10">
        <v>26</v>
      </c>
      <c r="C42" s="10" t="s">
        <v>169</v>
      </c>
      <c r="D42" s="10"/>
      <c r="E42" s="10" t="s">
        <v>221</v>
      </c>
      <c r="F42" s="10"/>
      <c r="G42" s="10"/>
      <c r="H42" s="10"/>
      <c r="I42" s="10"/>
      <c r="J42" s="10"/>
      <c r="K42" s="10"/>
      <c r="L42" s="10"/>
      <c r="M42" s="10"/>
      <c r="N42" s="10"/>
      <c r="O42" s="10"/>
      <c r="P42" s="10" t="s">
        <v>222</v>
      </c>
    </row>
    <row r="43" spans="1:16" ht="138.6" thickBot="1" x14ac:dyDescent="0.35">
      <c r="A43" s="9" t="s">
        <v>164</v>
      </c>
      <c r="B43" s="10">
        <v>27</v>
      </c>
      <c r="C43" s="10" t="s">
        <v>169</v>
      </c>
      <c r="D43" s="10"/>
      <c r="E43" s="10" t="s">
        <v>223</v>
      </c>
      <c r="F43" s="10"/>
      <c r="G43" s="10"/>
      <c r="H43" s="10"/>
      <c r="I43" s="10"/>
      <c r="J43" s="10"/>
      <c r="K43" s="10"/>
      <c r="L43" s="10"/>
      <c r="M43" s="10"/>
      <c r="N43" s="10"/>
      <c r="O43" s="10"/>
      <c r="P43" s="10" t="s">
        <v>224</v>
      </c>
    </row>
    <row r="44" spans="1:16" ht="28.2" thickBot="1" x14ac:dyDescent="0.35">
      <c r="A44" s="9" t="s">
        <v>164</v>
      </c>
      <c r="B44" s="10">
        <v>28</v>
      </c>
      <c r="C44" s="10" t="s">
        <v>169</v>
      </c>
      <c r="D44" s="10"/>
      <c r="E44" s="10" t="s">
        <v>225</v>
      </c>
      <c r="F44" s="10"/>
      <c r="G44" s="10"/>
      <c r="H44" s="10"/>
      <c r="I44" s="10"/>
      <c r="J44" s="10"/>
      <c r="K44" s="10"/>
      <c r="L44" s="10"/>
      <c r="M44" s="10"/>
      <c r="N44" s="10"/>
      <c r="O44" s="10"/>
      <c r="P44" s="10" t="s">
        <v>226</v>
      </c>
    </row>
    <row r="45" spans="1:16" ht="42" thickBot="1" x14ac:dyDescent="0.35">
      <c r="A45" s="9" t="s">
        <v>164</v>
      </c>
      <c r="B45" s="10">
        <v>29</v>
      </c>
      <c r="C45" s="10" t="s">
        <v>169</v>
      </c>
      <c r="D45" s="10"/>
      <c r="E45" s="10" t="s">
        <v>227</v>
      </c>
      <c r="F45" s="10"/>
      <c r="G45" s="10"/>
      <c r="H45" s="10"/>
      <c r="I45" s="10"/>
      <c r="J45" s="10"/>
      <c r="K45" s="10"/>
      <c r="L45" s="10"/>
      <c r="M45" s="10"/>
      <c r="N45" s="10"/>
      <c r="O45" s="10"/>
      <c r="P45" s="10" t="s">
        <v>228</v>
      </c>
    </row>
    <row r="46" spans="1:16" ht="28.2" thickBot="1" x14ac:dyDescent="0.35">
      <c r="A46" s="9" t="s">
        <v>164</v>
      </c>
      <c r="B46" s="10">
        <v>30</v>
      </c>
      <c r="C46" s="10" t="s">
        <v>169</v>
      </c>
      <c r="D46" s="10"/>
      <c r="E46" s="10" t="s">
        <v>188</v>
      </c>
      <c r="F46" s="10"/>
      <c r="G46" s="10"/>
      <c r="H46" s="10"/>
      <c r="I46" s="10"/>
      <c r="J46" s="10"/>
      <c r="K46" s="10"/>
      <c r="L46" s="10"/>
      <c r="M46" s="10"/>
      <c r="N46" s="10"/>
      <c r="O46" s="10"/>
      <c r="P46" s="10" t="s">
        <v>229</v>
      </c>
    </row>
    <row r="47" spans="1:16" ht="152.4" thickBot="1" x14ac:dyDescent="0.35">
      <c r="A47" s="9" t="s">
        <v>164</v>
      </c>
      <c r="B47" s="10">
        <v>31</v>
      </c>
      <c r="C47" s="10" t="s">
        <v>230</v>
      </c>
      <c r="D47" s="10" t="s">
        <v>231</v>
      </c>
      <c r="E47" s="10" t="s">
        <v>232</v>
      </c>
      <c r="F47" s="10" t="s">
        <v>233</v>
      </c>
      <c r="G47" s="10" t="s">
        <v>234</v>
      </c>
      <c r="H47" s="10"/>
      <c r="I47" s="10"/>
      <c r="J47" s="10"/>
      <c r="K47" s="10"/>
      <c r="L47" s="10"/>
      <c r="M47" s="10"/>
      <c r="N47" s="10"/>
      <c r="O47" s="10"/>
      <c r="P47" s="10" t="s">
        <v>235</v>
      </c>
    </row>
    <row r="48" spans="1:16" ht="15" thickBot="1" x14ac:dyDescent="0.35">
      <c r="A48" s="12"/>
      <c r="B48" s="13"/>
      <c r="C48" s="13"/>
      <c r="D48" s="13"/>
      <c r="E48" s="13"/>
      <c r="F48" s="13"/>
      <c r="G48" s="13"/>
      <c r="H48" s="13"/>
      <c r="I48" s="13"/>
      <c r="J48" s="13"/>
      <c r="K48" s="13"/>
      <c r="L48" s="13"/>
      <c r="M48" s="13"/>
      <c r="N48" s="13"/>
      <c r="O48" s="13"/>
      <c r="P48" s="14"/>
    </row>
    <row r="49" spans="1:16" ht="69.599999999999994" thickBot="1" x14ac:dyDescent="0.35">
      <c r="A49" s="9" t="s">
        <v>236</v>
      </c>
      <c r="B49" s="10">
        <v>1</v>
      </c>
      <c r="C49" s="10" t="s">
        <v>237</v>
      </c>
      <c r="D49" s="10" t="s">
        <v>166</v>
      </c>
      <c r="E49" s="10" t="s">
        <v>167</v>
      </c>
      <c r="F49" s="10"/>
      <c r="G49" s="10"/>
      <c r="H49" s="10"/>
      <c r="I49" s="10"/>
      <c r="J49" s="10"/>
      <c r="K49" s="10"/>
      <c r="L49" s="10"/>
      <c r="M49" s="10"/>
      <c r="N49" s="10"/>
      <c r="O49" s="10"/>
      <c r="P49" s="10" t="s">
        <v>238</v>
      </c>
    </row>
    <row r="50" spans="1:16" ht="42" thickBot="1" x14ac:dyDescent="0.35">
      <c r="A50" s="9" t="s">
        <v>236</v>
      </c>
      <c r="B50" s="10">
        <v>2</v>
      </c>
      <c r="C50" s="10" t="s">
        <v>237</v>
      </c>
      <c r="D50" s="10" t="s">
        <v>239</v>
      </c>
      <c r="E50" s="10" t="s">
        <v>240</v>
      </c>
      <c r="F50" s="10"/>
      <c r="G50" s="10"/>
      <c r="H50" s="10"/>
      <c r="I50" s="10"/>
      <c r="J50" s="10"/>
      <c r="K50" s="10"/>
      <c r="L50" s="10"/>
      <c r="M50" s="10"/>
      <c r="N50" s="10"/>
      <c r="O50" s="10"/>
      <c r="P50" s="10" t="s">
        <v>241</v>
      </c>
    </row>
    <row r="51" spans="1:16" ht="69.599999999999994" thickBot="1" x14ac:dyDescent="0.35">
      <c r="A51" s="9" t="s">
        <v>236</v>
      </c>
      <c r="B51" s="10">
        <v>3</v>
      </c>
      <c r="C51" s="10" t="s">
        <v>242</v>
      </c>
      <c r="D51" s="10" t="s">
        <v>243</v>
      </c>
      <c r="E51" s="10" t="s">
        <v>244</v>
      </c>
      <c r="F51" s="10"/>
      <c r="G51" s="10"/>
      <c r="H51" s="10"/>
      <c r="I51" s="10"/>
      <c r="J51" s="10"/>
      <c r="K51" s="10"/>
      <c r="L51" s="10"/>
      <c r="M51" s="10"/>
      <c r="N51" s="10"/>
      <c r="O51" s="10"/>
      <c r="P51" s="10" t="s">
        <v>245</v>
      </c>
    </row>
    <row r="52" spans="1:16" ht="28.2" thickBot="1" x14ac:dyDescent="0.35">
      <c r="A52" s="9" t="s">
        <v>236</v>
      </c>
      <c r="B52" s="10">
        <v>4</v>
      </c>
      <c r="C52" s="10" t="s">
        <v>237</v>
      </c>
      <c r="D52" s="10" t="s">
        <v>246</v>
      </c>
      <c r="E52" s="10" t="s">
        <v>247</v>
      </c>
      <c r="F52" s="10"/>
      <c r="G52" s="10"/>
      <c r="H52" s="10"/>
      <c r="I52" s="10"/>
      <c r="J52" s="10"/>
      <c r="K52" s="10"/>
      <c r="L52" s="10"/>
      <c r="M52" s="10"/>
      <c r="N52" s="10"/>
      <c r="O52" s="10"/>
      <c r="P52" s="10" t="s">
        <v>248</v>
      </c>
    </row>
    <row r="53" spans="1:16" ht="28.2" thickBot="1" x14ac:dyDescent="0.35">
      <c r="A53" s="9" t="s">
        <v>236</v>
      </c>
      <c r="B53" s="10">
        <v>5</v>
      </c>
      <c r="C53" s="10" t="s">
        <v>237</v>
      </c>
      <c r="D53" s="10" t="s">
        <v>249</v>
      </c>
      <c r="E53" s="10" t="s">
        <v>250</v>
      </c>
      <c r="F53" s="10"/>
      <c r="G53" s="10"/>
      <c r="H53" s="10"/>
      <c r="I53" s="10"/>
      <c r="J53" s="10"/>
      <c r="K53" s="10"/>
      <c r="L53" s="10"/>
      <c r="M53" s="10"/>
      <c r="N53" s="10"/>
      <c r="O53" s="10"/>
      <c r="P53" s="10" t="s">
        <v>251</v>
      </c>
    </row>
    <row r="54" spans="1:16" ht="28.2" thickBot="1" x14ac:dyDescent="0.35">
      <c r="A54" s="9" t="s">
        <v>236</v>
      </c>
      <c r="B54" s="10">
        <v>6</v>
      </c>
      <c r="C54" s="10" t="s">
        <v>237</v>
      </c>
      <c r="D54" s="10" t="s">
        <v>252</v>
      </c>
      <c r="E54" s="10" t="s">
        <v>253</v>
      </c>
      <c r="F54" s="10"/>
      <c r="G54" s="10"/>
      <c r="H54" s="10"/>
      <c r="I54" s="10"/>
      <c r="J54" s="10"/>
      <c r="K54" s="10"/>
      <c r="L54" s="10"/>
      <c r="M54" s="10"/>
      <c r="N54" s="10"/>
      <c r="O54" s="10"/>
      <c r="P54" s="10" t="s">
        <v>254</v>
      </c>
    </row>
    <row r="55" spans="1:16" ht="28.2" thickBot="1" x14ac:dyDescent="0.35">
      <c r="A55" s="9" t="s">
        <v>236</v>
      </c>
      <c r="B55" s="10">
        <v>7</v>
      </c>
      <c r="C55" s="10" t="s">
        <v>237</v>
      </c>
      <c r="D55" s="10" t="s">
        <v>255</v>
      </c>
      <c r="E55" s="10" t="s">
        <v>256</v>
      </c>
      <c r="F55" s="10"/>
      <c r="G55" s="10"/>
      <c r="H55" s="10"/>
      <c r="I55" s="10"/>
      <c r="J55" s="10"/>
      <c r="K55" s="10"/>
      <c r="L55" s="10"/>
      <c r="M55" s="10"/>
      <c r="N55" s="10"/>
      <c r="O55" s="10"/>
      <c r="P55" s="10" t="s">
        <v>257</v>
      </c>
    </row>
    <row r="56" spans="1:16" ht="28.2" thickBot="1" x14ac:dyDescent="0.35">
      <c r="A56" s="9" t="s">
        <v>236</v>
      </c>
      <c r="B56" s="10">
        <v>8</v>
      </c>
      <c r="C56" s="10" t="s">
        <v>237</v>
      </c>
      <c r="D56" s="10" t="s">
        <v>258</v>
      </c>
      <c r="E56" s="10" t="s">
        <v>259</v>
      </c>
      <c r="F56" s="10"/>
      <c r="G56" s="10"/>
      <c r="H56" s="10"/>
      <c r="I56" s="10"/>
      <c r="J56" s="10"/>
      <c r="K56" s="10"/>
      <c r="L56" s="10"/>
      <c r="M56" s="10"/>
      <c r="N56" s="10"/>
      <c r="O56" s="10"/>
      <c r="P56" s="10" t="s">
        <v>260</v>
      </c>
    </row>
    <row r="57" spans="1:16" ht="28.2" thickBot="1" x14ac:dyDescent="0.35">
      <c r="A57" s="9" t="s">
        <v>236</v>
      </c>
      <c r="B57" s="10">
        <v>9</v>
      </c>
      <c r="C57" s="10" t="s">
        <v>237</v>
      </c>
      <c r="D57" s="10" t="s">
        <v>261</v>
      </c>
      <c r="E57" s="10" t="s">
        <v>262</v>
      </c>
      <c r="F57" s="10"/>
      <c r="G57" s="10"/>
      <c r="H57" s="10"/>
      <c r="I57" s="10"/>
      <c r="J57" s="10"/>
      <c r="K57" s="10"/>
      <c r="L57" s="10"/>
      <c r="M57" s="10"/>
      <c r="N57" s="10"/>
      <c r="O57" s="10"/>
      <c r="P57" s="10" t="s">
        <v>263</v>
      </c>
    </row>
    <row r="58" spans="1:16" ht="28.2" thickBot="1" x14ac:dyDescent="0.35">
      <c r="A58" s="9" t="s">
        <v>236</v>
      </c>
      <c r="B58" s="10">
        <v>10</v>
      </c>
      <c r="C58" s="10" t="s">
        <v>237</v>
      </c>
      <c r="D58" s="10" t="s">
        <v>264</v>
      </c>
      <c r="E58" s="10" t="s">
        <v>265</v>
      </c>
      <c r="F58" s="10"/>
      <c r="G58" s="10"/>
      <c r="H58" s="10"/>
      <c r="I58" s="10"/>
      <c r="J58" s="10"/>
      <c r="K58" s="10"/>
      <c r="L58" s="10"/>
      <c r="M58" s="10"/>
      <c r="N58" s="10"/>
      <c r="O58" s="10"/>
      <c r="P58" s="10" t="s">
        <v>266</v>
      </c>
    </row>
    <row r="59" spans="1:16" ht="28.2" thickBot="1" x14ac:dyDescent="0.35">
      <c r="A59" s="9" t="s">
        <v>236</v>
      </c>
      <c r="B59" s="10">
        <v>11</v>
      </c>
      <c r="C59" s="10" t="s">
        <v>237</v>
      </c>
      <c r="D59" s="10" t="s">
        <v>267</v>
      </c>
      <c r="E59" s="10" t="s">
        <v>268</v>
      </c>
      <c r="F59" s="10"/>
      <c r="G59" s="10"/>
      <c r="H59" s="10"/>
      <c r="I59" s="10"/>
      <c r="J59" s="10"/>
      <c r="K59" s="10"/>
      <c r="L59" s="10"/>
      <c r="M59" s="10"/>
      <c r="N59" s="10"/>
      <c r="O59" s="10"/>
      <c r="P59" s="10" t="s">
        <v>269</v>
      </c>
    </row>
    <row r="60" spans="1:16" ht="28.2" thickBot="1" x14ac:dyDescent="0.35">
      <c r="A60" s="9" t="s">
        <v>236</v>
      </c>
      <c r="B60" s="10">
        <v>12</v>
      </c>
      <c r="C60" s="10" t="s">
        <v>237</v>
      </c>
      <c r="D60" s="10" t="s">
        <v>270</v>
      </c>
      <c r="E60" s="10" t="s">
        <v>271</v>
      </c>
      <c r="F60" s="10"/>
      <c r="G60" s="10"/>
      <c r="H60" s="10"/>
      <c r="I60" s="10"/>
      <c r="J60" s="10"/>
      <c r="K60" s="10"/>
      <c r="L60" s="10"/>
      <c r="M60" s="10"/>
      <c r="N60" s="10"/>
      <c r="O60" s="10"/>
      <c r="P60" s="10" t="s">
        <v>272</v>
      </c>
    </row>
    <row r="61" spans="1:16" ht="83.4" thickBot="1" x14ac:dyDescent="0.35">
      <c r="A61" s="9" t="s">
        <v>236</v>
      </c>
      <c r="B61" s="10">
        <v>13</v>
      </c>
      <c r="C61" s="10" t="s">
        <v>237</v>
      </c>
      <c r="D61" s="10" t="s">
        <v>273</v>
      </c>
      <c r="E61" s="10" t="s">
        <v>274</v>
      </c>
      <c r="F61" s="10" t="s">
        <v>275</v>
      </c>
      <c r="G61" s="10" t="s">
        <v>276</v>
      </c>
      <c r="H61" s="10"/>
      <c r="I61" s="10"/>
      <c r="J61" s="10"/>
      <c r="K61" s="10"/>
      <c r="L61" s="10"/>
      <c r="M61" s="10"/>
      <c r="N61" s="10"/>
      <c r="O61" s="10"/>
      <c r="P61" s="10" t="s">
        <v>277</v>
      </c>
    </row>
    <row r="62" spans="1:16" ht="42" thickBot="1" x14ac:dyDescent="0.35">
      <c r="A62" s="9" t="s">
        <v>236</v>
      </c>
      <c r="B62" s="10">
        <v>14</v>
      </c>
      <c r="C62" s="10" t="s">
        <v>237</v>
      </c>
      <c r="D62" s="10" t="s">
        <v>278</v>
      </c>
      <c r="E62" s="10" t="s">
        <v>279</v>
      </c>
      <c r="F62" s="10"/>
      <c r="G62" s="10"/>
      <c r="H62" s="10"/>
      <c r="I62" s="10"/>
      <c r="J62" s="10"/>
      <c r="K62" s="10"/>
      <c r="L62" s="10"/>
      <c r="M62" s="10"/>
      <c r="N62" s="10"/>
      <c r="O62" s="10"/>
      <c r="P62" s="10" t="s">
        <v>280</v>
      </c>
    </row>
    <row r="63" spans="1:16" ht="15" thickBot="1" x14ac:dyDescent="0.35">
      <c r="A63" s="12"/>
      <c r="B63" s="13"/>
      <c r="C63" s="13"/>
      <c r="D63" s="13"/>
      <c r="E63" s="13"/>
      <c r="F63" s="13"/>
      <c r="G63" s="13"/>
      <c r="H63" s="13"/>
      <c r="I63" s="13"/>
      <c r="J63" s="13"/>
      <c r="K63" s="13"/>
      <c r="L63" s="13"/>
      <c r="M63" s="13"/>
      <c r="N63" s="13"/>
      <c r="O63" s="13"/>
      <c r="P63" s="14"/>
    </row>
    <row r="64" spans="1:16" ht="69.599999999999994" thickBot="1" x14ac:dyDescent="0.35">
      <c r="A64" s="9" t="s">
        <v>281</v>
      </c>
      <c r="B64" s="10">
        <v>1</v>
      </c>
      <c r="C64" s="10" t="s">
        <v>282</v>
      </c>
      <c r="D64" s="10" t="s">
        <v>283</v>
      </c>
      <c r="E64" s="10" t="s">
        <v>284</v>
      </c>
      <c r="F64" s="10"/>
      <c r="G64" s="10"/>
      <c r="H64" s="10"/>
      <c r="I64" s="10"/>
      <c r="J64" s="10"/>
      <c r="K64" s="10"/>
      <c r="L64" s="10"/>
      <c r="M64" s="10"/>
      <c r="N64" s="10"/>
      <c r="O64" s="10"/>
      <c r="P64" s="10" t="s">
        <v>285</v>
      </c>
    </row>
    <row r="65" spans="1:16" ht="28.2" thickBot="1" x14ac:dyDescent="0.35">
      <c r="A65" s="9" t="s">
        <v>281</v>
      </c>
      <c r="B65" s="10">
        <v>2</v>
      </c>
      <c r="C65" s="10" t="s">
        <v>282</v>
      </c>
      <c r="D65" s="10" t="s">
        <v>286</v>
      </c>
      <c r="E65" s="10" t="s">
        <v>287</v>
      </c>
      <c r="F65" s="10"/>
      <c r="G65" s="10"/>
      <c r="H65" s="10"/>
      <c r="I65" s="10"/>
      <c r="J65" s="10"/>
      <c r="K65" s="10"/>
      <c r="L65" s="10"/>
      <c r="M65" s="10"/>
      <c r="N65" s="10"/>
      <c r="O65" s="10"/>
      <c r="P65" s="10" t="s">
        <v>288</v>
      </c>
    </row>
    <row r="66" spans="1:16" ht="28.2" thickBot="1" x14ac:dyDescent="0.35">
      <c r="A66" s="9" t="s">
        <v>281</v>
      </c>
      <c r="B66" s="10">
        <v>3</v>
      </c>
      <c r="C66" s="10" t="s">
        <v>282</v>
      </c>
      <c r="D66" s="10" t="s">
        <v>289</v>
      </c>
      <c r="E66" s="10" t="s">
        <v>290</v>
      </c>
      <c r="F66" s="10"/>
      <c r="G66" s="10"/>
      <c r="H66" s="10"/>
      <c r="I66" s="10"/>
      <c r="J66" s="10"/>
      <c r="K66" s="10"/>
      <c r="L66" s="10"/>
      <c r="M66" s="10"/>
      <c r="N66" s="10"/>
      <c r="O66" s="10"/>
      <c r="P66" s="10" t="s">
        <v>291</v>
      </c>
    </row>
    <row r="67" spans="1:16" ht="28.2" thickBot="1" x14ac:dyDescent="0.35">
      <c r="A67" s="9" t="s">
        <v>281</v>
      </c>
      <c r="B67" s="10">
        <v>4</v>
      </c>
      <c r="C67" s="10" t="s">
        <v>282</v>
      </c>
      <c r="D67" s="10" t="s">
        <v>292</v>
      </c>
      <c r="E67" s="10" t="s">
        <v>287</v>
      </c>
      <c r="F67" s="10"/>
      <c r="G67" s="10"/>
      <c r="H67" s="10"/>
      <c r="I67" s="10"/>
      <c r="J67" s="10"/>
      <c r="K67" s="10"/>
      <c r="L67" s="10"/>
      <c r="M67" s="10"/>
      <c r="N67" s="10"/>
      <c r="O67" s="10"/>
      <c r="P67" s="10" t="s">
        <v>293</v>
      </c>
    </row>
    <row r="68" spans="1:16" ht="28.2" thickBot="1" x14ac:dyDescent="0.35">
      <c r="A68" s="9" t="s">
        <v>281</v>
      </c>
      <c r="B68" s="10">
        <v>5</v>
      </c>
      <c r="C68" s="10" t="s">
        <v>282</v>
      </c>
      <c r="D68" s="10" t="s">
        <v>294</v>
      </c>
      <c r="E68" s="10" t="s">
        <v>290</v>
      </c>
      <c r="F68" s="10"/>
      <c r="G68" s="10"/>
      <c r="H68" s="10"/>
      <c r="I68" s="10"/>
      <c r="J68" s="10"/>
      <c r="K68" s="10"/>
      <c r="L68" s="10"/>
      <c r="M68" s="10"/>
      <c r="N68" s="10"/>
      <c r="O68" s="10"/>
      <c r="P68" s="10" t="s">
        <v>295</v>
      </c>
    </row>
    <row r="69" spans="1:16" ht="83.4" thickBot="1" x14ac:dyDescent="0.35">
      <c r="A69" s="9" t="s">
        <v>281</v>
      </c>
      <c r="B69" s="10">
        <v>6</v>
      </c>
      <c r="C69" s="10" t="s">
        <v>296</v>
      </c>
      <c r="D69" s="10" t="s">
        <v>297</v>
      </c>
      <c r="E69" s="10" t="s">
        <v>298</v>
      </c>
      <c r="F69" s="10"/>
      <c r="G69" s="10"/>
      <c r="H69" s="10"/>
      <c r="I69" s="10"/>
      <c r="J69" s="10"/>
      <c r="K69" s="10"/>
      <c r="L69" s="10"/>
      <c r="M69" s="10"/>
      <c r="N69" s="10"/>
      <c r="O69" s="10"/>
      <c r="P69" s="10" t="s">
        <v>299</v>
      </c>
    </row>
    <row r="70" spans="1:16" ht="69.599999999999994" thickBot="1" x14ac:dyDescent="0.35">
      <c r="A70" s="9" t="s">
        <v>281</v>
      </c>
      <c r="B70" s="10">
        <v>7</v>
      </c>
      <c r="C70" s="10" t="s">
        <v>300</v>
      </c>
      <c r="D70" s="10" t="s">
        <v>301</v>
      </c>
      <c r="E70" s="10" t="s">
        <v>302</v>
      </c>
      <c r="F70" s="10"/>
      <c r="G70" s="10"/>
      <c r="H70" s="10"/>
      <c r="I70" s="10"/>
      <c r="J70" s="10"/>
      <c r="K70" s="10"/>
      <c r="L70" s="10"/>
      <c r="M70" s="10"/>
      <c r="N70" s="10"/>
      <c r="O70" s="10"/>
      <c r="P70" s="10" t="s">
        <v>303</v>
      </c>
    </row>
    <row r="71" spans="1:16" ht="97.2" thickBot="1" x14ac:dyDescent="0.35">
      <c r="A71" s="9" t="s">
        <v>281</v>
      </c>
      <c r="B71" s="10">
        <v>8</v>
      </c>
      <c r="C71" s="10" t="s">
        <v>304</v>
      </c>
      <c r="D71" s="10" t="s">
        <v>305</v>
      </c>
      <c r="E71" s="10" t="s">
        <v>306</v>
      </c>
      <c r="F71" s="10"/>
      <c r="G71" s="10"/>
      <c r="H71" s="10"/>
      <c r="I71" s="10"/>
      <c r="J71" s="10"/>
      <c r="K71" s="10"/>
      <c r="L71" s="10"/>
      <c r="M71" s="10"/>
      <c r="N71" s="10"/>
      <c r="O71" s="10"/>
      <c r="P71" s="10" t="s">
        <v>307</v>
      </c>
    </row>
    <row r="72" spans="1:16" ht="83.4" thickBot="1" x14ac:dyDescent="0.35">
      <c r="A72" s="9" t="s">
        <v>281</v>
      </c>
      <c r="B72" s="10">
        <v>9</v>
      </c>
      <c r="C72" s="10" t="s">
        <v>308</v>
      </c>
      <c r="D72" s="10" t="s">
        <v>309</v>
      </c>
      <c r="E72" s="10" t="s">
        <v>310</v>
      </c>
      <c r="F72" s="10"/>
      <c r="G72" s="10"/>
      <c r="H72" s="10"/>
      <c r="I72" s="10"/>
      <c r="J72" s="10"/>
      <c r="K72" s="10"/>
      <c r="L72" s="10"/>
      <c r="M72" s="10"/>
      <c r="N72" s="10"/>
      <c r="O72" s="10"/>
      <c r="P72" s="10" t="s">
        <v>311</v>
      </c>
    </row>
    <row r="73" spans="1:16" ht="83.4" thickBot="1" x14ac:dyDescent="0.35">
      <c r="A73" s="9" t="s">
        <v>281</v>
      </c>
      <c r="B73" s="10">
        <v>10</v>
      </c>
      <c r="C73" s="10" t="s">
        <v>308</v>
      </c>
      <c r="D73" s="10" t="s">
        <v>312</v>
      </c>
      <c r="E73" s="10" t="s">
        <v>313</v>
      </c>
      <c r="F73" s="10"/>
      <c r="G73" s="10"/>
      <c r="H73" s="10"/>
      <c r="I73" s="10"/>
      <c r="J73" s="10"/>
      <c r="K73" s="10"/>
      <c r="L73" s="10"/>
      <c r="M73" s="10"/>
      <c r="N73" s="10"/>
      <c r="O73" s="10"/>
      <c r="P73" s="10" t="s">
        <v>314</v>
      </c>
    </row>
    <row r="74" spans="1:16" ht="83.4" thickBot="1" x14ac:dyDescent="0.35">
      <c r="A74" s="9" t="s">
        <v>281</v>
      </c>
      <c r="B74" s="10">
        <v>11</v>
      </c>
      <c r="C74" s="10" t="s">
        <v>308</v>
      </c>
      <c r="D74" s="10" t="s">
        <v>315</v>
      </c>
      <c r="E74" s="10" t="s">
        <v>316</v>
      </c>
      <c r="F74" s="10"/>
      <c r="G74" s="10"/>
      <c r="H74" s="10"/>
      <c r="I74" s="10"/>
      <c r="J74" s="10"/>
      <c r="K74" s="10"/>
      <c r="L74" s="10"/>
      <c r="M74" s="10"/>
      <c r="N74" s="10"/>
      <c r="O74" s="10"/>
      <c r="P74" s="10" t="s">
        <v>317</v>
      </c>
    </row>
    <row r="75" spans="1:16" ht="83.4" thickBot="1" x14ac:dyDescent="0.35">
      <c r="A75" s="9" t="s">
        <v>281</v>
      </c>
      <c r="B75" s="10">
        <v>12</v>
      </c>
      <c r="C75" s="10" t="s">
        <v>308</v>
      </c>
      <c r="D75" s="10" t="s">
        <v>318</v>
      </c>
      <c r="E75" s="10" t="s">
        <v>313</v>
      </c>
      <c r="F75" s="10"/>
      <c r="G75" s="10"/>
      <c r="H75" s="10"/>
      <c r="I75" s="10"/>
      <c r="J75" s="10"/>
      <c r="K75" s="10"/>
      <c r="L75" s="10"/>
      <c r="M75" s="10"/>
      <c r="N75" s="10"/>
      <c r="O75" s="10"/>
      <c r="P75" s="10" t="s">
        <v>319</v>
      </c>
    </row>
    <row r="76" spans="1:16" ht="83.4" thickBot="1" x14ac:dyDescent="0.35">
      <c r="A76" s="9" t="s">
        <v>281</v>
      </c>
      <c r="B76" s="10">
        <v>13</v>
      </c>
      <c r="C76" s="10" t="s">
        <v>320</v>
      </c>
      <c r="D76" s="10" t="s">
        <v>309</v>
      </c>
      <c r="E76" s="10" t="s">
        <v>310</v>
      </c>
      <c r="F76" s="10"/>
      <c r="G76" s="10"/>
      <c r="H76" s="10"/>
      <c r="I76" s="10"/>
      <c r="J76" s="10"/>
      <c r="K76" s="10"/>
      <c r="L76" s="10"/>
      <c r="M76" s="10"/>
      <c r="N76" s="10"/>
      <c r="O76" s="10"/>
      <c r="P76" s="10" t="s">
        <v>321</v>
      </c>
    </row>
    <row r="77" spans="1:16" ht="83.4" thickBot="1" x14ac:dyDescent="0.35">
      <c r="A77" s="9" t="s">
        <v>281</v>
      </c>
      <c r="B77" s="10">
        <v>14</v>
      </c>
      <c r="C77" s="10" t="s">
        <v>320</v>
      </c>
      <c r="D77" s="10" t="s">
        <v>322</v>
      </c>
      <c r="E77" s="10" t="s">
        <v>313</v>
      </c>
      <c r="F77" s="10"/>
      <c r="G77" s="10"/>
      <c r="H77" s="10"/>
      <c r="I77" s="10"/>
      <c r="J77" s="10"/>
      <c r="K77" s="10"/>
      <c r="L77" s="10"/>
      <c r="M77" s="10"/>
      <c r="N77" s="10"/>
      <c r="O77" s="10"/>
      <c r="P77" s="10" t="s">
        <v>323</v>
      </c>
    </row>
    <row r="78" spans="1:16" ht="83.4" thickBot="1" x14ac:dyDescent="0.35">
      <c r="A78" s="9" t="s">
        <v>281</v>
      </c>
      <c r="B78" s="10">
        <v>15</v>
      </c>
      <c r="C78" s="10" t="s">
        <v>320</v>
      </c>
      <c r="D78" s="10" t="s">
        <v>315</v>
      </c>
      <c r="E78" s="10" t="s">
        <v>316</v>
      </c>
      <c r="F78" s="10"/>
      <c r="G78" s="10"/>
      <c r="H78" s="10"/>
      <c r="I78" s="10"/>
      <c r="J78" s="10"/>
      <c r="K78" s="10"/>
      <c r="L78" s="10"/>
      <c r="M78" s="10"/>
      <c r="N78" s="10"/>
      <c r="O78" s="10"/>
      <c r="P78" s="10" t="s">
        <v>324</v>
      </c>
    </row>
    <row r="79" spans="1:16" ht="83.4" thickBot="1" x14ac:dyDescent="0.35">
      <c r="A79" s="9" t="s">
        <v>281</v>
      </c>
      <c r="B79" s="10">
        <v>16</v>
      </c>
      <c r="C79" s="10" t="s">
        <v>320</v>
      </c>
      <c r="D79" s="10" t="s">
        <v>325</v>
      </c>
      <c r="E79" s="10" t="s">
        <v>313</v>
      </c>
      <c r="F79" s="10"/>
      <c r="G79" s="10"/>
      <c r="H79" s="10"/>
      <c r="I79" s="10"/>
      <c r="J79" s="10"/>
      <c r="K79" s="10"/>
      <c r="L79" s="10"/>
      <c r="M79" s="10"/>
      <c r="N79" s="10"/>
      <c r="O79" s="10"/>
      <c r="P79" s="10" t="s">
        <v>326</v>
      </c>
    </row>
    <row r="80" spans="1:16" ht="69.599999999999994" thickBot="1" x14ac:dyDescent="0.35">
      <c r="A80" s="9" t="s">
        <v>281</v>
      </c>
      <c r="B80" s="10">
        <v>17</v>
      </c>
      <c r="C80" s="10" t="s">
        <v>327</v>
      </c>
      <c r="D80" s="10" t="s">
        <v>328</v>
      </c>
      <c r="E80" s="10" t="s">
        <v>329</v>
      </c>
      <c r="F80" s="10"/>
      <c r="G80" s="10"/>
      <c r="H80" s="10"/>
      <c r="I80" s="10"/>
      <c r="J80" s="10"/>
      <c r="K80" s="10"/>
      <c r="L80" s="10"/>
      <c r="M80" s="10"/>
      <c r="N80" s="10"/>
      <c r="O80" s="10"/>
      <c r="P80" s="10" t="s">
        <v>330</v>
      </c>
    </row>
    <row r="81" spans="1:16" ht="69.599999999999994" thickBot="1" x14ac:dyDescent="0.35">
      <c r="A81" s="9" t="s">
        <v>281</v>
      </c>
      <c r="B81" s="10">
        <v>18</v>
      </c>
      <c r="C81" s="10" t="s">
        <v>327</v>
      </c>
      <c r="D81" s="10" t="s">
        <v>331</v>
      </c>
      <c r="E81" s="10" t="s">
        <v>332</v>
      </c>
      <c r="F81" s="10"/>
      <c r="G81" s="10"/>
      <c r="H81" s="10"/>
      <c r="I81" s="10"/>
      <c r="J81" s="10"/>
      <c r="K81" s="10"/>
      <c r="L81" s="10"/>
      <c r="M81" s="10"/>
      <c r="N81" s="10"/>
      <c r="O81" s="10"/>
      <c r="P81" s="10" t="s">
        <v>333</v>
      </c>
    </row>
    <row r="82" spans="1:16" ht="69.599999999999994" thickBot="1" x14ac:dyDescent="0.35">
      <c r="A82" s="9" t="s">
        <v>281</v>
      </c>
      <c r="B82" s="10">
        <v>19</v>
      </c>
      <c r="C82" s="10" t="s">
        <v>334</v>
      </c>
      <c r="D82" s="10" t="s">
        <v>328</v>
      </c>
      <c r="E82" s="10" t="s">
        <v>329</v>
      </c>
      <c r="F82" s="10"/>
      <c r="G82" s="10"/>
      <c r="H82" s="10"/>
      <c r="I82" s="10"/>
      <c r="J82" s="10"/>
      <c r="K82" s="10"/>
      <c r="L82" s="10"/>
      <c r="M82" s="10"/>
      <c r="N82" s="10"/>
      <c r="O82" s="10"/>
      <c r="P82" s="10" t="s">
        <v>335</v>
      </c>
    </row>
    <row r="83" spans="1:16" ht="42" thickBot="1" x14ac:dyDescent="0.35">
      <c r="A83" s="9" t="s">
        <v>281</v>
      </c>
      <c r="B83" s="10">
        <v>20</v>
      </c>
      <c r="C83" s="10" t="s">
        <v>334</v>
      </c>
      <c r="D83" s="10" t="s">
        <v>331</v>
      </c>
      <c r="E83" s="10" t="s">
        <v>336</v>
      </c>
      <c r="F83" s="10"/>
      <c r="G83" s="10"/>
      <c r="H83" s="10"/>
      <c r="I83" s="10"/>
      <c r="J83" s="10"/>
      <c r="K83" s="10"/>
      <c r="L83" s="10"/>
      <c r="M83" s="10"/>
      <c r="N83" s="10"/>
      <c r="O83" s="10"/>
      <c r="P83" s="10" t="s">
        <v>337</v>
      </c>
    </row>
    <row r="84" spans="1:16" ht="69.599999999999994" thickBot="1" x14ac:dyDescent="0.35">
      <c r="A84" s="9" t="s">
        <v>281</v>
      </c>
      <c r="B84" s="10">
        <v>21</v>
      </c>
      <c r="C84" s="10" t="s">
        <v>338</v>
      </c>
      <c r="D84" s="10" t="s">
        <v>328</v>
      </c>
      <c r="E84" s="10" t="s">
        <v>329</v>
      </c>
      <c r="F84" s="10"/>
      <c r="G84" s="10"/>
      <c r="H84" s="10"/>
      <c r="I84" s="10"/>
      <c r="J84" s="10"/>
      <c r="K84" s="10"/>
      <c r="L84" s="10"/>
      <c r="M84" s="10"/>
      <c r="N84" s="10"/>
      <c r="O84" s="10"/>
      <c r="P84" s="10" t="s">
        <v>339</v>
      </c>
    </row>
    <row r="85" spans="1:16" ht="55.8" thickBot="1" x14ac:dyDescent="0.35">
      <c r="A85" s="9" t="s">
        <v>281</v>
      </c>
      <c r="B85" s="10">
        <v>22</v>
      </c>
      <c r="C85" s="10" t="s">
        <v>338</v>
      </c>
      <c r="D85" s="10" t="s">
        <v>331</v>
      </c>
      <c r="E85" s="10" t="s">
        <v>340</v>
      </c>
      <c r="F85" s="10"/>
      <c r="G85" s="10"/>
      <c r="H85" s="10"/>
      <c r="I85" s="10"/>
      <c r="J85" s="10"/>
      <c r="K85" s="10"/>
      <c r="L85" s="10"/>
      <c r="M85" s="10"/>
      <c r="N85" s="10"/>
      <c r="O85" s="10"/>
      <c r="P85" s="10" t="s">
        <v>341</v>
      </c>
    </row>
    <row r="86" spans="1:16" ht="83.4" thickBot="1" x14ac:dyDescent="0.35">
      <c r="A86" s="9" t="s">
        <v>281</v>
      </c>
      <c r="B86" s="10">
        <v>23</v>
      </c>
      <c r="C86" s="10" t="s">
        <v>342</v>
      </c>
      <c r="D86" s="10" t="s">
        <v>343</v>
      </c>
      <c r="E86" s="10" t="s">
        <v>344</v>
      </c>
      <c r="F86" s="10"/>
      <c r="G86" s="10"/>
      <c r="H86" s="10"/>
      <c r="I86" s="10"/>
      <c r="J86" s="10"/>
      <c r="K86" s="10"/>
      <c r="L86" s="10"/>
      <c r="M86" s="10"/>
      <c r="N86" s="10"/>
      <c r="O86" s="10"/>
      <c r="P86" s="10" t="s">
        <v>345</v>
      </c>
    </row>
    <row r="87" spans="1:16" ht="83.4" thickBot="1" x14ac:dyDescent="0.35">
      <c r="A87" s="9" t="s">
        <v>281</v>
      </c>
      <c r="B87" s="10">
        <v>24</v>
      </c>
      <c r="C87" s="10" t="s">
        <v>342</v>
      </c>
      <c r="D87" s="10" t="s">
        <v>283</v>
      </c>
      <c r="E87" s="10" t="s">
        <v>346</v>
      </c>
      <c r="F87" s="10" t="s">
        <v>347</v>
      </c>
      <c r="G87" s="10" t="s">
        <v>348</v>
      </c>
      <c r="H87" s="10"/>
      <c r="I87" s="10"/>
      <c r="J87" s="10"/>
      <c r="K87" s="10"/>
      <c r="L87" s="10"/>
      <c r="M87" s="10"/>
      <c r="N87" s="10"/>
      <c r="O87" s="10"/>
      <c r="P87" s="10" t="s">
        <v>349</v>
      </c>
    </row>
    <row r="88" spans="1:16" ht="69.599999999999994" thickBot="1" x14ac:dyDescent="0.35">
      <c r="A88" s="9" t="s">
        <v>281</v>
      </c>
      <c r="B88" s="10">
        <v>25</v>
      </c>
      <c r="C88" s="10" t="s">
        <v>350</v>
      </c>
      <c r="D88" s="10" t="s">
        <v>343</v>
      </c>
      <c r="E88" s="10" t="s">
        <v>344</v>
      </c>
      <c r="F88" s="10"/>
      <c r="G88" s="10"/>
      <c r="H88" s="10"/>
      <c r="I88" s="10"/>
      <c r="J88" s="10"/>
      <c r="K88" s="10"/>
      <c r="L88" s="10"/>
      <c r="M88" s="10"/>
      <c r="N88" s="10"/>
      <c r="O88" s="10"/>
      <c r="P88" s="10" t="s">
        <v>351</v>
      </c>
    </row>
    <row r="89" spans="1:16" ht="83.4" thickBot="1" x14ac:dyDescent="0.35">
      <c r="A89" s="9" t="s">
        <v>281</v>
      </c>
      <c r="B89" s="10">
        <v>26</v>
      </c>
      <c r="C89" s="10" t="s">
        <v>350</v>
      </c>
      <c r="D89" s="10" t="s">
        <v>283</v>
      </c>
      <c r="E89" s="10" t="s">
        <v>352</v>
      </c>
      <c r="F89" s="10"/>
      <c r="G89" s="10"/>
      <c r="H89" s="10"/>
      <c r="I89" s="10"/>
      <c r="J89" s="10"/>
      <c r="K89" s="10"/>
      <c r="L89" s="10"/>
      <c r="M89" s="10"/>
      <c r="N89" s="10"/>
      <c r="O89" s="10"/>
      <c r="P89" s="10" t="s">
        <v>353</v>
      </c>
    </row>
    <row r="90" spans="1:16" ht="69.599999999999994" thickBot="1" x14ac:dyDescent="0.35">
      <c r="A90" s="9" t="s">
        <v>281</v>
      </c>
      <c r="B90" s="10">
        <v>27</v>
      </c>
      <c r="C90" s="10" t="s">
        <v>354</v>
      </c>
      <c r="D90" s="10" t="s">
        <v>343</v>
      </c>
      <c r="E90" s="10" t="s">
        <v>344</v>
      </c>
      <c r="F90" s="10"/>
      <c r="G90" s="10"/>
      <c r="H90" s="10"/>
      <c r="I90" s="10"/>
      <c r="J90" s="10"/>
      <c r="K90" s="10"/>
      <c r="L90" s="10"/>
      <c r="M90" s="10"/>
      <c r="N90" s="10"/>
      <c r="O90" s="10"/>
      <c r="P90" s="10" t="s">
        <v>355</v>
      </c>
    </row>
    <row r="91" spans="1:16" ht="55.8" thickBot="1" x14ac:dyDescent="0.35">
      <c r="A91" s="9" t="s">
        <v>281</v>
      </c>
      <c r="B91" s="10">
        <v>28</v>
      </c>
      <c r="C91" s="10" t="s">
        <v>354</v>
      </c>
      <c r="D91" s="10" t="s">
        <v>283</v>
      </c>
      <c r="E91" s="10" t="s">
        <v>356</v>
      </c>
      <c r="F91" s="10"/>
      <c r="G91" s="10"/>
      <c r="H91" s="10"/>
      <c r="I91" s="10"/>
      <c r="J91" s="10"/>
      <c r="K91" s="10"/>
      <c r="L91" s="10"/>
      <c r="M91" s="10"/>
      <c r="N91" s="10"/>
      <c r="O91" s="10"/>
      <c r="P91" s="10" t="s">
        <v>357</v>
      </c>
    </row>
    <row r="92" spans="1:16" ht="42" thickBot="1" x14ac:dyDescent="0.35">
      <c r="A92" s="9" t="s">
        <v>281</v>
      </c>
      <c r="B92" s="10">
        <v>29</v>
      </c>
      <c r="C92" s="10" t="s">
        <v>358</v>
      </c>
      <c r="D92" s="10" t="s">
        <v>359</v>
      </c>
      <c r="E92" s="10" t="s">
        <v>287</v>
      </c>
      <c r="F92" s="10"/>
      <c r="G92" s="10"/>
      <c r="H92" s="10"/>
      <c r="I92" s="10"/>
      <c r="J92" s="10"/>
      <c r="K92" s="10"/>
      <c r="L92" s="10"/>
      <c r="M92" s="10"/>
      <c r="N92" s="10"/>
      <c r="O92" s="10"/>
      <c r="P92" s="10" t="s">
        <v>360</v>
      </c>
    </row>
    <row r="93" spans="1:16" ht="42" thickBot="1" x14ac:dyDescent="0.35">
      <c r="A93" s="9" t="s">
        <v>281</v>
      </c>
      <c r="B93" s="10">
        <v>30</v>
      </c>
      <c r="C93" s="10" t="s">
        <v>358</v>
      </c>
      <c r="D93" s="10" t="s">
        <v>361</v>
      </c>
      <c r="E93" s="10" t="s">
        <v>362</v>
      </c>
      <c r="F93" s="10"/>
      <c r="G93" s="10"/>
      <c r="H93" s="10"/>
      <c r="I93" s="10"/>
      <c r="J93" s="10"/>
      <c r="K93" s="10"/>
      <c r="L93" s="10"/>
      <c r="M93" s="10"/>
      <c r="N93" s="10"/>
      <c r="O93" s="10"/>
      <c r="P93" s="10" t="s">
        <v>363</v>
      </c>
    </row>
    <row r="94" spans="1:16" ht="15" thickBot="1" x14ac:dyDescent="0.35">
      <c r="A94" s="12"/>
      <c r="B94" s="13"/>
      <c r="C94" s="13"/>
      <c r="D94" s="13"/>
      <c r="E94" s="13"/>
      <c r="F94" s="13"/>
      <c r="G94" s="13"/>
      <c r="H94" s="13"/>
      <c r="I94" s="13"/>
      <c r="J94" s="13"/>
      <c r="K94" s="13"/>
      <c r="L94" s="13"/>
      <c r="M94" s="13"/>
      <c r="N94" s="13"/>
      <c r="O94" s="13"/>
      <c r="P94" s="14"/>
    </row>
    <row r="95" spans="1:16" ht="28.2" thickBot="1" x14ac:dyDescent="0.35">
      <c r="A95" s="9" t="s">
        <v>364</v>
      </c>
      <c r="B95" s="10">
        <v>1</v>
      </c>
      <c r="C95" s="10" t="s">
        <v>365</v>
      </c>
      <c r="D95" s="10" t="s">
        <v>166</v>
      </c>
      <c r="E95" s="10"/>
      <c r="F95" s="10"/>
      <c r="G95" s="10"/>
      <c r="H95" s="10"/>
      <c r="I95" s="10"/>
      <c r="J95" s="10"/>
      <c r="K95" s="10"/>
      <c r="L95" s="10"/>
      <c r="M95" s="10"/>
      <c r="N95" s="10"/>
      <c r="O95" s="10"/>
      <c r="P95" s="10" t="s">
        <v>366</v>
      </c>
    </row>
    <row r="96" spans="1:16" ht="28.2" thickBot="1" x14ac:dyDescent="0.35">
      <c r="A96" s="9" t="s">
        <v>364</v>
      </c>
      <c r="B96" s="10">
        <v>2</v>
      </c>
      <c r="C96" s="10" t="s">
        <v>365</v>
      </c>
      <c r="D96" s="10" t="s">
        <v>367</v>
      </c>
      <c r="E96" s="10" t="s">
        <v>368</v>
      </c>
      <c r="F96" s="10"/>
      <c r="G96" s="10"/>
      <c r="H96" s="10"/>
      <c r="I96" s="10"/>
      <c r="J96" s="10"/>
      <c r="K96" s="10"/>
      <c r="L96" s="10"/>
      <c r="M96" s="10"/>
      <c r="N96" s="10"/>
      <c r="O96" s="10"/>
      <c r="P96" s="10" t="s">
        <v>369</v>
      </c>
    </row>
    <row r="97" spans="1:16" ht="28.2" thickBot="1" x14ac:dyDescent="0.35">
      <c r="A97" s="9" t="s">
        <v>364</v>
      </c>
      <c r="B97" s="10">
        <v>3</v>
      </c>
      <c r="C97" s="10" t="s">
        <v>365</v>
      </c>
      <c r="D97" s="10" t="s">
        <v>370</v>
      </c>
      <c r="E97" s="10" t="s">
        <v>371</v>
      </c>
      <c r="F97" s="10"/>
      <c r="G97" s="10"/>
      <c r="H97" s="10"/>
      <c r="I97" s="10"/>
      <c r="J97" s="10"/>
      <c r="K97" s="10"/>
      <c r="L97" s="10"/>
      <c r="M97" s="10"/>
      <c r="N97" s="10"/>
      <c r="O97" s="10"/>
      <c r="P97" s="10" t="s">
        <v>372</v>
      </c>
    </row>
    <row r="98" spans="1:16" ht="42" thickBot="1" x14ac:dyDescent="0.35">
      <c r="A98" s="9" t="s">
        <v>364</v>
      </c>
      <c r="B98" s="10">
        <v>4</v>
      </c>
      <c r="C98" s="10" t="s">
        <v>373</v>
      </c>
      <c r="D98" s="10" t="s">
        <v>373</v>
      </c>
      <c r="E98" s="10" t="s">
        <v>374</v>
      </c>
      <c r="F98" s="10"/>
      <c r="G98" s="10"/>
      <c r="H98" s="10"/>
      <c r="I98" s="10"/>
      <c r="J98" s="10"/>
      <c r="K98" s="10"/>
      <c r="L98" s="10"/>
      <c r="M98" s="10"/>
      <c r="N98" s="10"/>
      <c r="O98" s="10"/>
      <c r="P98" s="10" t="s">
        <v>375</v>
      </c>
    </row>
    <row r="99" spans="1:16" ht="15" thickBot="1" x14ac:dyDescent="0.35">
      <c r="A99" s="12"/>
      <c r="B99" s="13"/>
      <c r="C99" s="13"/>
      <c r="D99" s="13"/>
      <c r="E99" s="13"/>
      <c r="F99" s="13"/>
      <c r="G99" s="13"/>
      <c r="H99" s="13"/>
      <c r="I99" s="13"/>
      <c r="J99" s="13"/>
      <c r="K99" s="13"/>
      <c r="L99" s="13"/>
      <c r="M99" s="13"/>
      <c r="N99" s="13"/>
      <c r="O99" s="13"/>
      <c r="P99" s="14"/>
    </row>
    <row r="100" spans="1:16" ht="28.2" thickBot="1" x14ac:dyDescent="0.35">
      <c r="A100" s="9" t="s">
        <v>376</v>
      </c>
      <c r="B100" s="10">
        <v>1</v>
      </c>
      <c r="C100" s="10" t="s">
        <v>377</v>
      </c>
      <c r="D100" s="10" t="s">
        <v>378</v>
      </c>
      <c r="E100" s="10"/>
      <c r="F100" s="10"/>
      <c r="G100" s="10"/>
      <c r="H100" s="10"/>
      <c r="I100" s="10"/>
      <c r="J100" s="10"/>
      <c r="K100" s="10"/>
      <c r="L100" s="10"/>
      <c r="M100" s="10"/>
      <c r="N100" s="10"/>
      <c r="O100" s="10"/>
      <c r="P100" s="10" t="s">
        <v>379</v>
      </c>
    </row>
    <row r="101" spans="1:16" ht="28.2" thickBot="1" x14ac:dyDescent="0.35">
      <c r="A101" s="9" t="s">
        <v>376</v>
      </c>
      <c r="B101" s="10">
        <v>2</v>
      </c>
      <c r="C101" s="10" t="s">
        <v>377</v>
      </c>
      <c r="D101" s="10" t="s">
        <v>380</v>
      </c>
      <c r="E101" s="10" t="s">
        <v>381</v>
      </c>
      <c r="F101" s="10"/>
      <c r="G101" s="10"/>
      <c r="H101" s="10"/>
      <c r="I101" s="10"/>
      <c r="J101" s="10"/>
      <c r="K101" s="10"/>
      <c r="L101" s="10"/>
      <c r="M101" s="10"/>
      <c r="N101" s="10"/>
      <c r="O101" s="10"/>
      <c r="P101" s="10" t="s">
        <v>382</v>
      </c>
    </row>
    <row r="102" spans="1:16" ht="28.2" thickBot="1" x14ac:dyDescent="0.35">
      <c r="A102" s="9" t="s">
        <v>376</v>
      </c>
      <c r="B102" s="10">
        <v>3</v>
      </c>
      <c r="C102" s="10" t="s">
        <v>377</v>
      </c>
      <c r="D102" s="10" t="s">
        <v>383</v>
      </c>
      <c r="E102" s="10" t="s">
        <v>384</v>
      </c>
      <c r="F102" s="10"/>
      <c r="G102" s="10"/>
      <c r="H102" s="10"/>
      <c r="I102" s="10"/>
      <c r="J102" s="10"/>
      <c r="K102" s="10"/>
      <c r="L102" s="10"/>
      <c r="M102" s="10"/>
      <c r="N102" s="10"/>
      <c r="O102" s="10"/>
      <c r="P102" s="10" t="s">
        <v>385</v>
      </c>
    </row>
    <row r="103" spans="1:16" ht="28.2" thickBot="1" x14ac:dyDescent="0.35">
      <c r="A103" s="9" t="s">
        <v>376</v>
      </c>
      <c r="B103" s="10">
        <v>4</v>
      </c>
      <c r="C103" s="10" t="s">
        <v>377</v>
      </c>
      <c r="D103" s="10"/>
      <c r="E103" s="10" t="s">
        <v>3514</v>
      </c>
      <c r="F103" s="10"/>
      <c r="G103" s="10"/>
      <c r="H103" s="10"/>
      <c r="I103" s="10"/>
      <c r="J103" s="10"/>
      <c r="K103" s="10"/>
      <c r="L103" s="10"/>
      <c r="M103" s="10"/>
      <c r="N103" s="10"/>
      <c r="O103" s="10"/>
      <c r="P103" s="10" t="s">
        <v>386</v>
      </c>
    </row>
    <row r="104" spans="1:16" ht="42" thickBot="1" x14ac:dyDescent="0.35">
      <c r="A104" s="9" t="s">
        <v>376</v>
      </c>
      <c r="B104" s="10">
        <v>5</v>
      </c>
      <c r="C104" s="10" t="s">
        <v>377</v>
      </c>
      <c r="D104" s="10"/>
      <c r="E104" s="10" t="s">
        <v>387</v>
      </c>
      <c r="F104" s="10"/>
      <c r="G104" s="10"/>
      <c r="H104" s="10"/>
      <c r="I104" s="10"/>
      <c r="J104" s="10"/>
      <c r="K104" s="10"/>
      <c r="L104" s="10"/>
      <c r="M104" s="10"/>
      <c r="N104" s="10"/>
      <c r="O104" s="10"/>
      <c r="P104" s="10" t="s">
        <v>388</v>
      </c>
    </row>
    <row r="105" spans="1:16" ht="28.2" thickBot="1" x14ac:dyDescent="0.35">
      <c r="A105" s="9" t="s">
        <v>376</v>
      </c>
      <c r="B105" s="10">
        <v>6</v>
      </c>
      <c r="C105" s="10" t="s">
        <v>377</v>
      </c>
      <c r="D105" s="10" t="s">
        <v>389</v>
      </c>
      <c r="E105" s="10" t="s">
        <v>384</v>
      </c>
      <c r="F105" s="10"/>
      <c r="G105" s="10"/>
      <c r="H105" s="10"/>
      <c r="I105" s="10"/>
      <c r="J105" s="10"/>
      <c r="K105" s="10"/>
      <c r="L105" s="10"/>
      <c r="M105" s="10"/>
      <c r="N105" s="10"/>
      <c r="O105" s="10"/>
      <c r="P105" s="10" t="s">
        <v>390</v>
      </c>
    </row>
    <row r="106" spans="1:16" ht="28.2" thickBot="1" x14ac:dyDescent="0.35">
      <c r="A106" s="9" t="s">
        <v>376</v>
      </c>
      <c r="B106" s="10">
        <v>7</v>
      </c>
      <c r="C106" s="10" t="s">
        <v>377</v>
      </c>
      <c r="D106" s="10"/>
      <c r="E106" s="10" t="s">
        <v>3514</v>
      </c>
      <c r="F106" s="10"/>
      <c r="G106" s="10"/>
      <c r="H106" s="10"/>
      <c r="I106" s="10"/>
      <c r="J106" s="10"/>
      <c r="K106" s="10"/>
      <c r="L106" s="10"/>
      <c r="M106" s="10"/>
      <c r="N106" s="10"/>
      <c r="O106" s="10"/>
      <c r="P106" s="10" t="s">
        <v>391</v>
      </c>
    </row>
    <row r="107" spans="1:16" ht="28.2" thickBot="1" x14ac:dyDescent="0.35">
      <c r="A107" s="9" t="s">
        <v>376</v>
      </c>
      <c r="B107" s="10">
        <v>8</v>
      </c>
      <c r="C107" s="10" t="s">
        <v>377</v>
      </c>
      <c r="D107" s="10"/>
      <c r="E107" s="10" t="s">
        <v>392</v>
      </c>
      <c r="F107" s="10"/>
      <c r="G107" s="10"/>
      <c r="H107" s="10"/>
      <c r="I107" s="10"/>
      <c r="J107" s="10"/>
      <c r="K107" s="10"/>
      <c r="L107" s="10"/>
      <c r="M107" s="10"/>
      <c r="N107" s="10"/>
      <c r="O107" s="10"/>
      <c r="P107" s="10" t="s">
        <v>393</v>
      </c>
    </row>
    <row r="108" spans="1:16" ht="28.2" thickBot="1" x14ac:dyDescent="0.35">
      <c r="A108" s="9" t="s">
        <v>376</v>
      </c>
      <c r="B108" s="10">
        <v>9</v>
      </c>
      <c r="C108" s="10" t="s">
        <v>377</v>
      </c>
      <c r="D108" s="10" t="s">
        <v>394</v>
      </c>
      <c r="E108" s="10" t="s">
        <v>395</v>
      </c>
      <c r="F108" s="10"/>
      <c r="G108" s="10"/>
      <c r="H108" s="10"/>
      <c r="I108" s="10"/>
      <c r="J108" s="10"/>
      <c r="K108" s="10"/>
      <c r="L108" s="10"/>
      <c r="M108" s="10"/>
      <c r="N108" s="10"/>
      <c r="O108" s="10"/>
      <c r="P108" s="10" t="s">
        <v>396</v>
      </c>
    </row>
    <row r="109" spans="1:16" ht="28.2" thickBot="1" x14ac:dyDescent="0.35">
      <c r="A109" s="9" t="s">
        <v>376</v>
      </c>
      <c r="B109" s="10">
        <v>10</v>
      </c>
      <c r="C109" s="10" t="s">
        <v>377</v>
      </c>
      <c r="D109" s="10" t="s">
        <v>383</v>
      </c>
      <c r="E109" s="10" t="s">
        <v>397</v>
      </c>
      <c r="F109" s="10"/>
      <c r="G109" s="10"/>
      <c r="H109" s="10"/>
      <c r="I109" s="10"/>
      <c r="J109" s="10"/>
      <c r="K109" s="10"/>
      <c r="L109" s="10"/>
      <c r="M109" s="10"/>
      <c r="N109" s="10"/>
      <c r="O109" s="10"/>
      <c r="P109" s="10" t="s">
        <v>398</v>
      </c>
    </row>
    <row r="110" spans="1:16" ht="28.2" thickBot="1" x14ac:dyDescent="0.35">
      <c r="A110" s="9" t="s">
        <v>376</v>
      </c>
      <c r="B110" s="10">
        <v>11</v>
      </c>
      <c r="C110" s="10" t="s">
        <v>377</v>
      </c>
      <c r="D110" s="10"/>
      <c r="E110" s="10" t="s">
        <v>3514</v>
      </c>
      <c r="F110" s="10"/>
      <c r="G110" s="10"/>
      <c r="H110" s="10"/>
      <c r="I110" s="10"/>
      <c r="J110" s="10"/>
      <c r="K110" s="10"/>
      <c r="L110" s="10"/>
      <c r="M110" s="10"/>
      <c r="N110" s="10"/>
      <c r="O110" s="10"/>
      <c r="P110" s="10" t="s">
        <v>399</v>
      </c>
    </row>
    <row r="111" spans="1:16" ht="42" thickBot="1" x14ac:dyDescent="0.35">
      <c r="A111" s="9" t="s">
        <v>376</v>
      </c>
      <c r="B111" s="10">
        <v>12</v>
      </c>
      <c r="C111" s="10" t="s">
        <v>377</v>
      </c>
      <c r="D111" s="10"/>
      <c r="E111" s="10" t="s">
        <v>387</v>
      </c>
      <c r="F111" s="10"/>
      <c r="G111" s="10"/>
      <c r="H111" s="10"/>
      <c r="I111" s="10"/>
      <c r="J111" s="10"/>
      <c r="K111" s="10"/>
      <c r="L111" s="10"/>
      <c r="M111" s="10"/>
      <c r="N111" s="10"/>
      <c r="O111" s="10"/>
      <c r="P111" s="10" t="s">
        <v>400</v>
      </c>
    </row>
    <row r="112" spans="1:16" ht="28.2" thickBot="1" x14ac:dyDescent="0.35">
      <c r="A112" s="9" t="s">
        <v>376</v>
      </c>
      <c r="B112" s="10">
        <v>13</v>
      </c>
      <c r="C112" s="10" t="s">
        <v>377</v>
      </c>
      <c r="D112" s="10" t="s">
        <v>401</v>
      </c>
      <c r="E112" s="10" t="s">
        <v>3515</v>
      </c>
      <c r="F112" s="10"/>
      <c r="G112" s="10"/>
      <c r="H112" s="10"/>
      <c r="I112" s="10"/>
      <c r="J112" s="10"/>
      <c r="K112" s="10"/>
      <c r="L112" s="10"/>
      <c r="M112" s="10"/>
      <c r="N112" s="10"/>
      <c r="O112" s="10"/>
      <c r="P112" s="10" t="s">
        <v>402</v>
      </c>
    </row>
    <row r="113" spans="1:16" ht="28.2" thickBot="1" x14ac:dyDescent="0.35">
      <c r="A113" s="9" t="s">
        <v>376</v>
      </c>
      <c r="B113" s="10">
        <v>14</v>
      </c>
      <c r="C113" s="10" t="s">
        <v>377</v>
      </c>
      <c r="D113" s="10" t="s">
        <v>394</v>
      </c>
      <c r="E113" s="10" t="s">
        <v>395</v>
      </c>
      <c r="F113" s="10"/>
      <c r="G113" s="10"/>
      <c r="H113" s="10"/>
      <c r="I113" s="10"/>
      <c r="J113" s="10"/>
      <c r="K113" s="10"/>
      <c r="L113" s="10"/>
      <c r="M113" s="10"/>
      <c r="N113" s="10"/>
      <c r="O113" s="10"/>
      <c r="P113" s="10" t="s">
        <v>403</v>
      </c>
    </row>
    <row r="114" spans="1:16" ht="28.2" thickBot="1" x14ac:dyDescent="0.35">
      <c r="A114" s="9" t="s">
        <v>376</v>
      </c>
      <c r="B114" s="10">
        <v>15</v>
      </c>
      <c r="C114" s="10" t="s">
        <v>377</v>
      </c>
      <c r="D114" s="10" t="s">
        <v>404</v>
      </c>
      <c r="E114" s="10" t="s">
        <v>3514</v>
      </c>
      <c r="F114" s="10"/>
      <c r="G114" s="10"/>
      <c r="H114" s="10"/>
      <c r="I114" s="10"/>
      <c r="J114" s="10"/>
      <c r="K114" s="10"/>
      <c r="L114" s="10"/>
      <c r="M114" s="10"/>
      <c r="N114" s="10"/>
      <c r="O114" s="10"/>
      <c r="P114" s="10" t="s">
        <v>405</v>
      </c>
    </row>
    <row r="115" spans="1:16" ht="28.2" thickBot="1" x14ac:dyDescent="0.35">
      <c r="A115" s="9" t="s">
        <v>376</v>
      </c>
      <c r="B115" s="10">
        <v>16</v>
      </c>
      <c r="C115" s="10" t="s">
        <v>377</v>
      </c>
      <c r="D115" s="10"/>
      <c r="E115" s="10" t="s">
        <v>392</v>
      </c>
      <c r="F115" s="10"/>
      <c r="G115" s="10"/>
      <c r="H115" s="10"/>
      <c r="I115" s="10"/>
      <c r="J115" s="10"/>
      <c r="K115" s="10"/>
      <c r="L115" s="10"/>
      <c r="M115" s="10"/>
      <c r="N115" s="10"/>
      <c r="O115" s="10"/>
      <c r="P115" s="10" t="s">
        <v>406</v>
      </c>
    </row>
    <row r="116" spans="1:16" ht="28.2" thickBot="1" x14ac:dyDescent="0.35">
      <c r="A116" s="9" t="s">
        <v>376</v>
      </c>
      <c r="B116" s="10">
        <v>17</v>
      </c>
      <c r="C116" s="10" t="s">
        <v>377</v>
      </c>
      <c r="D116" s="10" t="s">
        <v>401</v>
      </c>
      <c r="E116" s="10" t="s">
        <v>3515</v>
      </c>
      <c r="F116" s="10"/>
      <c r="G116" s="10"/>
      <c r="H116" s="10"/>
      <c r="I116" s="10"/>
      <c r="J116" s="10"/>
      <c r="K116" s="10"/>
      <c r="L116" s="10"/>
      <c r="M116" s="10"/>
      <c r="N116" s="10"/>
      <c r="O116" s="10"/>
      <c r="P116" s="10" t="s">
        <v>407</v>
      </c>
    </row>
    <row r="117" spans="1:16" ht="28.2" thickBot="1" x14ac:dyDescent="0.35">
      <c r="A117" s="9" t="s">
        <v>376</v>
      </c>
      <c r="B117" s="10">
        <v>18</v>
      </c>
      <c r="C117" s="10" t="s">
        <v>377</v>
      </c>
      <c r="D117" s="10" t="s">
        <v>394</v>
      </c>
      <c r="E117" s="10" t="s">
        <v>395</v>
      </c>
      <c r="F117" s="10"/>
      <c r="G117" s="10"/>
      <c r="H117" s="10"/>
      <c r="I117" s="10"/>
      <c r="J117" s="10"/>
      <c r="K117" s="10"/>
      <c r="L117" s="10"/>
      <c r="M117" s="10"/>
      <c r="N117" s="10"/>
      <c r="O117" s="10"/>
      <c r="P117" s="10" t="s">
        <v>408</v>
      </c>
    </row>
    <row r="118" spans="1:16" ht="28.2" thickBot="1" x14ac:dyDescent="0.35">
      <c r="A118" s="9" t="s">
        <v>376</v>
      </c>
      <c r="B118" s="10">
        <v>19</v>
      </c>
      <c r="C118" s="10" t="s">
        <v>377</v>
      </c>
      <c r="D118" s="10" t="s">
        <v>409</v>
      </c>
      <c r="E118" s="10" t="s">
        <v>3514</v>
      </c>
      <c r="F118" s="10"/>
      <c r="G118" s="10"/>
      <c r="H118" s="10"/>
      <c r="I118" s="10"/>
      <c r="J118" s="10"/>
      <c r="K118" s="10"/>
      <c r="L118" s="10"/>
      <c r="M118" s="10"/>
      <c r="N118" s="10"/>
      <c r="O118" s="10"/>
      <c r="P118" s="10" t="s">
        <v>410</v>
      </c>
    </row>
    <row r="119" spans="1:16" ht="28.2" thickBot="1" x14ac:dyDescent="0.35">
      <c r="A119" s="9" t="s">
        <v>376</v>
      </c>
      <c r="B119" s="10">
        <v>20</v>
      </c>
      <c r="C119" s="10" t="s">
        <v>377</v>
      </c>
      <c r="D119" s="10"/>
      <c r="E119" s="10" t="s">
        <v>392</v>
      </c>
      <c r="F119" s="10"/>
      <c r="G119" s="10"/>
      <c r="H119" s="10"/>
      <c r="I119" s="10"/>
      <c r="J119" s="10"/>
      <c r="K119" s="10"/>
      <c r="L119" s="10"/>
      <c r="M119" s="10"/>
      <c r="N119" s="10"/>
      <c r="O119" s="10"/>
      <c r="P119" s="10" t="s">
        <v>411</v>
      </c>
    </row>
    <row r="120" spans="1:16" ht="28.2" thickBot="1" x14ac:dyDescent="0.35">
      <c r="A120" s="9" t="s">
        <v>376</v>
      </c>
      <c r="B120" s="10">
        <v>21</v>
      </c>
      <c r="C120" s="10" t="s">
        <v>377</v>
      </c>
      <c r="D120" s="10" t="s">
        <v>412</v>
      </c>
      <c r="E120" s="10"/>
      <c r="F120" s="10"/>
      <c r="G120" s="10"/>
      <c r="H120" s="10"/>
      <c r="I120" s="10"/>
      <c r="J120" s="10"/>
      <c r="K120" s="10"/>
      <c r="L120" s="10"/>
      <c r="M120" s="10"/>
      <c r="N120" s="10"/>
      <c r="O120" s="10"/>
      <c r="P120" s="10" t="s">
        <v>413</v>
      </c>
    </row>
    <row r="121" spans="1:16" ht="28.2" thickBot="1" x14ac:dyDescent="0.35">
      <c r="A121" s="9" t="s">
        <v>376</v>
      </c>
      <c r="B121" s="10">
        <v>22</v>
      </c>
      <c r="C121" s="10" t="s">
        <v>377</v>
      </c>
      <c r="D121" s="10" t="s">
        <v>401</v>
      </c>
      <c r="E121" s="10" t="s">
        <v>3515</v>
      </c>
      <c r="F121" s="10" t="s">
        <v>414</v>
      </c>
      <c r="G121" s="10" t="s">
        <v>415</v>
      </c>
      <c r="H121" s="10"/>
      <c r="I121" s="10"/>
      <c r="J121" s="10"/>
      <c r="K121" s="10"/>
      <c r="L121" s="10"/>
      <c r="M121" s="10"/>
      <c r="N121" s="10"/>
      <c r="O121" s="10"/>
      <c r="P121" s="10" t="s">
        <v>416</v>
      </c>
    </row>
    <row r="122" spans="1:16" ht="15" thickBot="1" x14ac:dyDescent="0.35">
      <c r="A122" s="12"/>
      <c r="B122" s="13"/>
      <c r="C122" s="13"/>
      <c r="D122" s="13"/>
      <c r="E122" s="13"/>
      <c r="F122" s="13"/>
      <c r="G122" s="13"/>
      <c r="H122" s="13"/>
      <c r="I122" s="13"/>
      <c r="J122" s="13"/>
      <c r="K122" s="13"/>
      <c r="L122" s="13"/>
      <c r="M122" s="13"/>
      <c r="N122" s="13"/>
      <c r="O122" s="13"/>
      <c r="P122" s="14"/>
    </row>
    <row r="123" spans="1:16" ht="28.2" thickBot="1" x14ac:dyDescent="0.35">
      <c r="A123" s="9" t="s">
        <v>417</v>
      </c>
      <c r="B123" s="10">
        <v>1</v>
      </c>
      <c r="C123" s="10" t="s">
        <v>418</v>
      </c>
      <c r="D123" s="10" t="s">
        <v>419</v>
      </c>
      <c r="E123" s="10"/>
      <c r="F123" s="10"/>
      <c r="G123" s="10"/>
      <c r="H123" s="10"/>
      <c r="I123" s="10"/>
      <c r="J123" s="10"/>
      <c r="K123" s="10"/>
      <c r="L123" s="10"/>
      <c r="M123" s="10"/>
      <c r="N123" s="10"/>
      <c r="O123" s="10"/>
      <c r="P123" s="10" t="s">
        <v>420</v>
      </c>
    </row>
    <row r="124" spans="1:16" ht="55.8" thickBot="1" x14ac:dyDescent="0.35">
      <c r="A124" s="9" t="s">
        <v>417</v>
      </c>
      <c r="B124" s="10">
        <v>2</v>
      </c>
      <c r="C124" s="10" t="s">
        <v>418</v>
      </c>
      <c r="D124" s="10" t="s">
        <v>421</v>
      </c>
      <c r="E124" s="10" t="s">
        <v>422</v>
      </c>
      <c r="F124" s="10"/>
      <c r="G124" s="10"/>
      <c r="H124" s="10"/>
      <c r="I124" s="10"/>
      <c r="J124" s="10"/>
      <c r="K124" s="10"/>
      <c r="L124" s="10"/>
      <c r="M124" s="10"/>
      <c r="N124" s="10"/>
      <c r="O124" s="10"/>
      <c r="P124" s="10" t="s">
        <v>423</v>
      </c>
    </row>
    <row r="125" spans="1:16" ht="55.8" thickBot="1" x14ac:dyDescent="0.35">
      <c r="A125" s="9" t="s">
        <v>417</v>
      </c>
      <c r="B125" s="10">
        <v>3</v>
      </c>
      <c r="C125" s="10" t="s">
        <v>418</v>
      </c>
      <c r="D125" s="10" t="s">
        <v>424</v>
      </c>
      <c r="E125" s="10" t="s">
        <v>425</v>
      </c>
      <c r="F125" s="10"/>
      <c r="G125" s="10"/>
      <c r="H125" s="10"/>
      <c r="I125" s="10"/>
      <c r="J125" s="10"/>
      <c r="K125" s="10"/>
      <c r="L125" s="10"/>
      <c r="M125" s="10"/>
      <c r="N125" s="10"/>
      <c r="O125" s="10"/>
      <c r="P125" s="10" t="s">
        <v>426</v>
      </c>
    </row>
    <row r="126" spans="1:16" ht="55.8" thickBot="1" x14ac:dyDescent="0.35">
      <c r="A126" s="9" t="s">
        <v>417</v>
      </c>
      <c r="B126" s="10">
        <v>4</v>
      </c>
      <c r="C126" s="10" t="s">
        <v>418</v>
      </c>
      <c r="D126" s="10" t="s">
        <v>427</v>
      </c>
      <c r="E126" s="10" t="s">
        <v>428</v>
      </c>
      <c r="F126" s="10"/>
      <c r="G126" s="10"/>
      <c r="H126" s="10"/>
      <c r="I126" s="10"/>
      <c r="J126" s="10"/>
      <c r="K126" s="10"/>
      <c r="L126" s="10"/>
      <c r="M126" s="10"/>
      <c r="N126" s="10"/>
      <c r="O126" s="10"/>
      <c r="P126" s="10" t="s">
        <v>429</v>
      </c>
    </row>
    <row r="127" spans="1:16" ht="69.599999999999994" thickBot="1" x14ac:dyDescent="0.35">
      <c r="A127" s="9" t="s">
        <v>417</v>
      </c>
      <c r="B127" s="10">
        <v>5</v>
      </c>
      <c r="C127" s="10" t="s">
        <v>418</v>
      </c>
      <c r="D127" s="10"/>
      <c r="E127" s="10" t="s">
        <v>430</v>
      </c>
      <c r="F127" s="10"/>
      <c r="G127" s="10"/>
      <c r="H127" s="10"/>
      <c r="I127" s="10"/>
      <c r="J127" s="10"/>
      <c r="K127" s="10"/>
      <c r="L127" s="10"/>
      <c r="M127" s="10"/>
      <c r="N127" s="10"/>
      <c r="O127" s="10"/>
      <c r="P127" s="10" t="s">
        <v>431</v>
      </c>
    </row>
    <row r="128" spans="1:16" ht="55.8" thickBot="1" x14ac:dyDescent="0.35">
      <c r="A128" s="9" t="s">
        <v>417</v>
      </c>
      <c r="B128" s="10">
        <v>6</v>
      </c>
      <c r="C128" s="10" t="s">
        <v>418</v>
      </c>
      <c r="D128" s="10" t="s">
        <v>432</v>
      </c>
      <c r="E128" s="10" t="s">
        <v>433</v>
      </c>
      <c r="F128" s="10"/>
      <c r="G128" s="10"/>
      <c r="H128" s="10"/>
      <c r="I128" s="10"/>
      <c r="J128" s="10"/>
      <c r="K128" s="10"/>
      <c r="L128" s="10"/>
      <c r="M128" s="10"/>
      <c r="N128" s="10"/>
      <c r="O128" s="10"/>
      <c r="P128" s="10" t="s">
        <v>434</v>
      </c>
    </row>
    <row r="129" spans="1:16" ht="69.599999999999994" thickBot="1" x14ac:dyDescent="0.35">
      <c r="A129" s="9" t="s">
        <v>417</v>
      </c>
      <c r="B129" s="10">
        <v>7</v>
      </c>
      <c r="C129" s="10" t="s">
        <v>418</v>
      </c>
      <c r="D129" s="10" t="s">
        <v>435</v>
      </c>
      <c r="E129" s="10" t="s">
        <v>430</v>
      </c>
      <c r="F129" s="10"/>
      <c r="G129" s="10"/>
      <c r="H129" s="10"/>
      <c r="I129" s="10"/>
      <c r="J129" s="10"/>
      <c r="K129" s="10"/>
      <c r="L129" s="10"/>
      <c r="M129" s="10"/>
      <c r="N129" s="10"/>
      <c r="O129" s="10"/>
      <c r="P129" s="10" t="s">
        <v>436</v>
      </c>
    </row>
    <row r="130" spans="1:16" ht="28.2" thickBot="1" x14ac:dyDescent="0.35">
      <c r="A130" s="9" t="s">
        <v>417</v>
      </c>
      <c r="B130" s="10">
        <v>8</v>
      </c>
      <c r="C130" s="10" t="s">
        <v>418</v>
      </c>
      <c r="D130" s="10" t="s">
        <v>437</v>
      </c>
      <c r="E130" s="10" t="s">
        <v>438</v>
      </c>
      <c r="F130" s="10"/>
      <c r="G130" s="10"/>
      <c r="H130" s="10"/>
      <c r="I130" s="10"/>
      <c r="J130" s="10"/>
      <c r="K130" s="10"/>
      <c r="L130" s="10"/>
      <c r="M130" s="10"/>
      <c r="N130" s="10"/>
      <c r="O130" s="10"/>
      <c r="P130" s="10" t="s">
        <v>439</v>
      </c>
    </row>
    <row r="131" spans="1:16" ht="42" thickBot="1" x14ac:dyDescent="0.35">
      <c r="A131" s="9" t="s">
        <v>417</v>
      </c>
      <c r="B131" s="10">
        <v>9</v>
      </c>
      <c r="C131" s="10" t="s">
        <v>418</v>
      </c>
      <c r="D131" s="10" t="s">
        <v>440</v>
      </c>
      <c r="E131" s="10" t="s">
        <v>441</v>
      </c>
      <c r="F131" s="10"/>
      <c r="G131" s="10"/>
      <c r="H131" s="10"/>
      <c r="I131" s="10"/>
      <c r="J131" s="10"/>
      <c r="K131" s="10"/>
      <c r="L131" s="10"/>
      <c r="M131" s="10"/>
      <c r="N131" s="10"/>
      <c r="O131" s="10"/>
      <c r="P131" s="10" t="s">
        <v>442</v>
      </c>
    </row>
    <row r="132" spans="1:16" ht="15" thickBot="1" x14ac:dyDescent="0.35">
      <c r="A132" s="12"/>
      <c r="B132" s="13"/>
      <c r="C132" s="13"/>
      <c r="D132" s="13"/>
      <c r="E132" s="13"/>
      <c r="F132" s="13"/>
      <c r="G132" s="13"/>
      <c r="H132" s="13"/>
      <c r="I132" s="13"/>
      <c r="J132" s="13"/>
      <c r="K132" s="13"/>
      <c r="L132" s="13"/>
      <c r="M132" s="13"/>
      <c r="N132" s="13"/>
      <c r="O132" s="13"/>
      <c r="P132" s="14"/>
    </row>
    <row r="133" spans="1:16" ht="28.2" thickBot="1" x14ac:dyDescent="0.35">
      <c r="A133" s="9" t="s">
        <v>443</v>
      </c>
      <c r="B133" s="10">
        <v>1</v>
      </c>
      <c r="C133" s="10" t="s">
        <v>444</v>
      </c>
      <c r="D133" s="10" t="s">
        <v>445</v>
      </c>
      <c r="E133" s="10" t="s">
        <v>446</v>
      </c>
      <c r="F133" s="10"/>
      <c r="G133" s="10"/>
      <c r="H133" s="10"/>
      <c r="I133" s="10"/>
      <c r="J133" s="10"/>
      <c r="K133" s="10"/>
      <c r="L133" s="10"/>
      <c r="M133" s="10"/>
      <c r="N133" s="10"/>
      <c r="O133" s="10"/>
      <c r="P133" s="10" t="s">
        <v>447</v>
      </c>
    </row>
    <row r="134" spans="1:16" ht="42" thickBot="1" x14ac:dyDescent="0.35">
      <c r="A134" s="9" t="s">
        <v>443</v>
      </c>
      <c r="B134" s="10">
        <v>2</v>
      </c>
      <c r="C134" s="10" t="s">
        <v>444</v>
      </c>
      <c r="D134" s="10" t="s">
        <v>448</v>
      </c>
      <c r="E134" s="10" t="s">
        <v>449</v>
      </c>
      <c r="F134" s="10" t="s">
        <v>450</v>
      </c>
      <c r="G134" s="10" t="s">
        <v>451</v>
      </c>
      <c r="H134" s="10"/>
      <c r="I134" s="10"/>
      <c r="J134" s="10"/>
      <c r="K134" s="10"/>
      <c r="L134" s="10"/>
      <c r="M134" s="10"/>
      <c r="N134" s="10"/>
      <c r="O134" s="10"/>
      <c r="P134" s="10" t="s">
        <v>452</v>
      </c>
    </row>
    <row r="135" spans="1:16" ht="42" thickBot="1" x14ac:dyDescent="0.35">
      <c r="A135" s="9" t="s">
        <v>443</v>
      </c>
      <c r="B135" s="10">
        <v>3</v>
      </c>
      <c r="C135" s="10" t="s">
        <v>444</v>
      </c>
      <c r="D135" s="10" t="s">
        <v>453</v>
      </c>
      <c r="E135" s="10" t="s">
        <v>454</v>
      </c>
      <c r="F135" s="10"/>
      <c r="G135" s="10"/>
      <c r="H135" s="10"/>
      <c r="I135" s="10"/>
      <c r="J135" s="10"/>
      <c r="K135" s="10"/>
      <c r="L135" s="10"/>
      <c r="M135" s="10"/>
      <c r="N135" s="10"/>
      <c r="O135" s="10"/>
      <c r="P135" s="10" t="s">
        <v>455</v>
      </c>
    </row>
    <row r="136" spans="1:16" ht="42" thickBot="1" x14ac:dyDescent="0.35">
      <c r="A136" s="9" t="s">
        <v>443</v>
      </c>
      <c r="B136" s="10">
        <v>4</v>
      </c>
      <c r="C136" s="10" t="s">
        <v>444</v>
      </c>
      <c r="D136" s="10" t="s">
        <v>456</v>
      </c>
      <c r="E136" s="10" t="s">
        <v>457</v>
      </c>
      <c r="F136" s="10"/>
      <c r="G136" s="10"/>
      <c r="H136" s="10"/>
      <c r="I136" s="10"/>
      <c r="J136" s="10"/>
      <c r="K136" s="10"/>
      <c r="L136" s="10"/>
      <c r="M136" s="10"/>
      <c r="N136" s="10"/>
      <c r="O136" s="10"/>
      <c r="P136" s="10" t="s">
        <v>458</v>
      </c>
    </row>
    <row r="137" spans="1:16" ht="15" thickBot="1" x14ac:dyDescent="0.35">
      <c r="A137" s="12"/>
      <c r="B137" s="13"/>
      <c r="C137" s="13"/>
      <c r="D137" s="13"/>
      <c r="E137" s="13"/>
      <c r="F137" s="13"/>
      <c r="G137" s="13"/>
      <c r="H137" s="13"/>
      <c r="I137" s="13"/>
      <c r="J137" s="13"/>
      <c r="K137" s="13"/>
      <c r="L137" s="13"/>
      <c r="M137" s="13"/>
      <c r="N137" s="13"/>
      <c r="O137" s="13"/>
      <c r="P137" s="14"/>
    </row>
  </sheetData>
  <conditionalFormatting sqref="H17">
    <cfRule type="expression" dxfId="5486" priority="1" stopIfTrue="1">
      <formula>$H$17 = "Akkoord"</formula>
    </cfRule>
    <cfRule type="expression" dxfId="5485" priority="2" stopIfTrue="1">
      <formula>$H$17 = "Niet akkoord"</formula>
    </cfRule>
    <cfRule type="expression" dxfId="5484" priority="3" stopIfTrue="1">
      <formula>$H$17 = "NVT"</formula>
    </cfRule>
  </conditionalFormatting>
  <conditionalFormatting sqref="H18">
    <cfRule type="expression" dxfId="5483" priority="4" stopIfTrue="1">
      <formula>$H$18 = "Akkoord"</formula>
    </cfRule>
    <cfRule type="expression" dxfId="5482" priority="5" stopIfTrue="1">
      <formula>$H$18 = "Niet akkoord"</formula>
    </cfRule>
    <cfRule type="expression" dxfId="5481" priority="6" stopIfTrue="1">
      <formula>$H$18 = "NVT"</formula>
    </cfRule>
  </conditionalFormatting>
  <conditionalFormatting sqref="H19">
    <cfRule type="expression" dxfId="5480" priority="7" stopIfTrue="1">
      <formula>$H$19 = "Akkoord"</formula>
    </cfRule>
    <cfRule type="expression" dxfId="5479" priority="8" stopIfTrue="1">
      <formula>$H$19 = "Niet akkoord"</formula>
    </cfRule>
    <cfRule type="expression" dxfId="5478" priority="9" stopIfTrue="1">
      <formula>$H$19 = "NVT"</formula>
    </cfRule>
  </conditionalFormatting>
  <conditionalFormatting sqref="H20">
    <cfRule type="expression" dxfId="5477" priority="10" stopIfTrue="1">
      <formula>$H$20 = "Akkoord"</formula>
    </cfRule>
    <cfRule type="expression" dxfId="5476" priority="11" stopIfTrue="1">
      <formula>$H$20 = "Niet akkoord"</formula>
    </cfRule>
    <cfRule type="expression" dxfId="5475" priority="12" stopIfTrue="1">
      <formula>$H$20 = "NVT"</formula>
    </cfRule>
  </conditionalFormatting>
  <conditionalFormatting sqref="H21">
    <cfRule type="expression" dxfId="5474" priority="13" stopIfTrue="1">
      <formula>$H$21 = "Akkoord"</formula>
    </cfRule>
    <cfRule type="expression" dxfId="5473" priority="14" stopIfTrue="1">
      <formula>$H$21 = "Niet akkoord"</formula>
    </cfRule>
    <cfRule type="expression" dxfId="5472" priority="15" stopIfTrue="1">
      <formula>$H$21 = "NVT"</formula>
    </cfRule>
  </conditionalFormatting>
  <conditionalFormatting sqref="H22">
    <cfRule type="expression" dxfId="5471" priority="16" stopIfTrue="1">
      <formula>$H$22 = "Akkoord"</formula>
    </cfRule>
    <cfRule type="expression" dxfId="5470" priority="17" stopIfTrue="1">
      <formula>$H$22 = "Niet akkoord"</formula>
    </cfRule>
    <cfRule type="expression" dxfId="5469" priority="18" stopIfTrue="1">
      <formula>$H$22 = "NVT"</formula>
    </cfRule>
  </conditionalFormatting>
  <conditionalFormatting sqref="H23">
    <cfRule type="expression" dxfId="5468" priority="19" stopIfTrue="1">
      <formula>$H$23 = "Akkoord"</formula>
    </cfRule>
    <cfRule type="expression" dxfId="5467" priority="20" stopIfTrue="1">
      <formula>$H$23 = "Niet akkoord"</formula>
    </cfRule>
    <cfRule type="expression" dxfId="5466" priority="21" stopIfTrue="1">
      <formula>$H$23 = "NVT"</formula>
    </cfRule>
  </conditionalFormatting>
  <conditionalFormatting sqref="H24">
    <cfRule type="expression" dxfId="5465" priority="22" stopIfTrue="1">
      <formula>$H$24 = "Akkoord"</formula>
    </cfRule>
    <cfRule type="expression" dxfId="5464" priority="23" stopIfTrue="1">
      <formula>$H$24 = "Niet akkoord"</formula>
    </cfRule>
    <cfRule type="expression" dxfId="5463" priority="24" stopIfTrue="1">
      <formula>$H$24 = "NVT"</formula>
    </cfRule>
  </conditionalFormatting>
  <conditionalFormatting sqref="H25">
    <cfRule type="expression" dxfId="5462" priority="25" stopIfTrue="1">
      <formula>$H$25 = "Akkoord"</formula>
    </cfRule>
    <cfRule type="expression" dxfId="5461" priority="26" stopIfTrue="1">
      <formula>$H$25 = "Niet akkoord"</formula>
    </cfRule>
    <cfRule type="expression" dxfId="5460" priority="27" stopIfTrue="1">
      <formula>$H$25 = "NVT"</formula>
    </cfRule>
  </conditionalFormatting>
  <conditionalFormatting sqref="H26">
    <cfRule type="expression" dxfId="5459" priority="28" stopIfTrue="1">
      <formula>$H$26 = "Akkoord"</formula>
    </cfRule>
    <cfRule type="expression" dxfId="5458" priority="29" stopIfTrue="1">
      <formula>$H$26 = "Niet akkoord"</formula>
    </cfRule>
    <cfRule type="expression" dxfId="5457" priority="30" stopIfTrue="1">
      <formula>$H$26 = "NVT"</formula>
    </cfRule>
  </conditionalFormatting>
  <conditionalFormatting sqref="H27">
    <cfRule type="expression" dxfId="5456" priority="31" stopIfTrue="1">
      <formula>$H$27 = "Akkoord"</formula>
    </cfRule>
    <cfRule type="expression" dxfId="5455" priority="32" stopIfTrue="1">
      <formula>$H$27 = "Niet akkoord"</formula>
    </cfRule>
    <cfRule type="expression" dxfId="5454" priority="33" stopIfTrue="1">
      <formula>$H$27 = "NVT"</formula>
    </cfRule>
  </conditionalFormatting>
  <conditionalFormatting sqref="H28">
    <cfRule type="expression" dxfId="5453" priority="34" stopIfTrue="1">
      <formula>$H$28 = "Akkoord"</formula>
    </cfRule>
    <cfRule type="expression" dxfId="5452" priority="35" stopIfTrue="1">
      <formula>$H$28 = "Niet akkoord"</formula>
    </cfRule>
    <cfRule type="expression" dxfId="5451" priority="36" stopIfTrue="1">
      <formula>$H$28 = "NVT"</formula>
    </cfRule>
  </conditionalFormatting>
  <conditionalFormatting sqref="H29">
    <cfRule type="expression" dxfId="5450" priority="37" stopIfTrue="1">
      <formula>$H$29 = "Akkoord"</formula>
    </cfRule>
    <cfRule type="expression" dxfId="5449" priority="38" stopIfTrue="1">
      <formula>$H$29 = "Niet akkoord"</formula>
    </cfRule>
    <cfRule type="expression" dxfId="5448" priority="39" stopIfTrue="1">
      <formula>$H$29 = "NVT"</formula>
    </cfRule>
  </conditionalFormatting>
  <conditionalFormatting sqref="H30">
    <cfRule type="expression" dxfId="5447" priority="40" stopIfTrue="1">
      <formula>$H$30 = "Akkoord"</formula>
    </cfRule>
    <cfRule type="expression" dxfId="5446" priority="41" stopIfTrue="1">
      <formula>$H$30 = "Niet akkoord"</formula>
    </cfRule>
    <cfRule type="expression" dxfId="5445" priority="42" stopIfTrue="1">
      <formula>$H$30 = "NVT"</formula>
    </cfRule>
  </conditionalFormatting>
  <conditionalFormatting sqref="H31">
    <cfRule type="expression" dxfId="5444" priority="43" stopIfTrue="1">
      <formula>$H$31 = "Akkoord"</formula>
    </cfRule>
    <cfRule type="expression" dxfId="5443" priority="44" stopIfTrue="1">
      <formula>$H$31 = "Niet akkoord"</formula>
    </cfRule>
    <cfRule type="expression" dxfId="5442" priority="45" stopIfTrue="1">
      <formula>$H$31 = "NVT"</formula>
    </cfRule>
  </conditionalFormatting>
  <conditionalFormatting sqref="H32">
    <cfRule type="expression" dxfId="5441" priority="46" stopIfTrue="1">
      <formula>$H$32 = "Akkoord"</formula>
    </cfRule>
    <cfRule type="expression" dxfId="5440" priority="47" stopIfTrue="1">
      <formula>$H$32 = "Niet akkoord"</formula>
    </cfRule>
    <cfRule type="expression" dxfId="5439" priority="48" stopIfTrue="1">
      <formula>$H$32 = "NVT"</formula>
    </cfRule>
  </conditionalFormatting>
  <conditionalFormatting sqref="H33">
    <cfRule type="expression" dxfId="5438" priority="49" stopIfTrue="1">
      <formula>$H$33 = "Akkoord"</formula>
    </cfRule>
    <cfRule type="expression" dxfId="5437" priority="50" stopIfTrue="1">
      <formula>$H$33 = "Niet akkoord"</formula>
    </cfRule>
    <cfRule type="expression" dxfId="5436" priority="51" stopIfTrue="1">
      <formula>$H$33 = "NVT"</formula>
    </cfRule>
  </conditionalFormatting>
  <conditionalFormatting sqref="H34">
    <cfRule type="expression" dxfId="5435" priority="52" stopIfTrue="1">
      <formula>$H$34 = "Akkoord"</formula>
    </cfRule>
    <cfRule type="expression" dxfId="5434" priority="53" stopIfTrue="1">
      <formula>$H$34 = "Niet akkoord"</formula>
    </cfRule>
    <cfRule type="expression" dxfId="5433" priority="54" stopIfTrue="1">
      <formula>$H$34 = "NVT"</formula>
    </cfRule>
  </conditionalFormatting>
  <conditionalFormatting sqref="H35">
    <cfRule type="expression" dxfId="5432" priority="55" stopIfTrue="1">
      <formula>$H$35 = "Akkoord"</formula>
    </cfRule>
    <cfRule type="expression" dxfId="5431" priority="56" stopIfTrue="1">
      <formula>$H$35 = "Niet akkoord"</formula>
    </cfRule>
    <cfRule type="expression" dxfId="5430" priority="57" stopIfTrue="1">
      <formula>$H$35 = "NVT"</formula>
    </cfRule>
  </conditionalFormatting>
  <conditionalFormatting sqref="H36">
    <cfRule type="expression" dxfId="5429" priority="58" stopIfTrue="1">
      <formula>$H$36 = "Akkoord"</formula>
    </cfRule>
    <cfRule type="expression" dxfId="5428" priority="59" stopIfTrue="1">
      <formula>$H$36 = "Niet akkoord"</formula>
    </cfRule>
    <cfRule type="expression" dxfId="5427" priority="60" stopIfTrue="1">
      <formula>$H$36 = "NVT"</formula>
    </cfRule>
  </conditionalFormatting>
  <conditionalFormatting sqref="H37">
    <cfRule type="expression" dxfId="5426" priority="61" stopIfTrue="1">
      <formula>$H$37 = "Akkoord"</formula>
    </cfRule>
  </conditionalFormatting>
  <conditionalFormatting sqref="H37">
    <cfRule type="expression" dxfId="5425" priority="62" stopIfTrue="1">
      <formula>$H$37 = "Niet akkoord"</formula>
    </cfRule>
  </conditionalFormatting>
  <conditionalFormatting sqref="H37">
    <cfRule type="expression" dxfId="5424" priority="63" stopIfTrue="1">
      <formula>$H$37 = "NVT"</formula>
    </cfRule>
  </conditionalFormatting>
  <conditionalFormatting sqref="H38">
    <cfRule type="expression" dxfId="5423" priority="64" stopIfTrue="1">
      <formula>$H$38 = "Akkoord"</formula>
    </cfRule>
  </conditionalFormatting>
  <conditionalFormatting sqref="H38">
    <cfRule type="expression" dxfId="5422" priority="65" stopIfTrue="1">
      <formula>$H$38 = "Niet akkoord"</formula>
    </cfRule>
  </conditionalFormatting>
  <conditionalFormatting sqref="H38">
    <cfRule type="expression" dxfId="5421" priority="66" stopIfTrue="1">
      <formula>$H$38 = "NVT"</formula>
    </cfRule>
  </conditionalFormatting>
  <conditionalFormatting sqref="H39">
    <cfRule type="expression" dxfId="5420" priority="67" stopIfTrue="1">
      <formula>$H$39 = "Akkoord"</formula>
    </cfRule>
  </conditionalFormatting>
  <conditionalFormatting sqref="H39">
    <cfRule type="expression" dxfId="5419" priority="68" stopIfTrue="1">
      <formula>$H$39 = "Niet akkoord"</formula>
    </cfRule>
  </conditionalFormatting>
  <conditionalFormatting sqref="H39">
    <cfRule type="expression" dxfId="5418" priority="69" stopIfTrue="1">
      <formula>$H$39 = "NVT"</formula>
    </cfRule>
  </conditionalFormatting>
  <conditionalFormatting sqref="H40">
    <cfRule type="expression" dxfId="5417" priority="70" stopIfTrue="1">
      <formula>$H$40 = "Akkoord"</formula>
    </cfRule>
  </conditionalFormatting>
  <conditionalFormatting sqref="H40">
    <cfRule type="expression" dxfId="5416" priority="71" stopIfTrue="1">
      <formula>$H$40 = "Niet akkoord"</formula>
    </cfRule>
  </conditionalFormatting>
  <conditionalFormatting sqref="H40">
    <cfRule type="expression" dxfId="5415" priority="72" stopIfTrue="1">
      <formula>$H$40 = "NVT"</formula>
    </cfRule>
  </conditionalFormatting>
  <conditionalFormatting sqref="H41">
    <cfRule type="expression" dxfId="5414" priority="73" stopIfTrue="1">
      <formula>$H$41 = "Akkoord"</formula>
    </cfRule>
  </conditionalFormatting>
  <conditionalFormatting sqref="H41">
    <cfRule type="expression" dxfId="5413" priority="74" stopIfTrue="1">
      <formula>$H$41 = "Niet akkoord"</formula>
    </cfRule>
  </conditionalFormatting>
  <conditionalFormatting sqref="H41">
    <cfRule type="expression" dxfId="5412" priority="75" stopIfTrue="1">
      <formula>$H$41 = "NVT"</formula>
    </cfRule>
  </conditionalFormatting>
  <conditionalFormatting sqref="H42">
    <cfRule type="expression" dxfId="5411" priority="76" stopIfTrue="1">
      <formula>$H$42 = "Akkoord"</formula>
    </cfRule>
  </conditionalFormatting>
  <conditionalFormatting sqref="H42">
    <cfRule type="expression" dxfId="5410" priority="77" stopIfTrue="1">
      <formula>$H$42 = "Niet akkoord"</formula>
    </cfRule>
  </conditionalFormatting>
  <conditionalFormatting sqref="H42">
    <cfRule type="expression" dxfId="5409" priority="78" stopIfTrue="1">
      <formula>$H$42 = "NVT"</formula>
    </cfRule>
  </conditionalFormatting>
  <conditionalFormatting sqref="H43">
    <cfRule type="expression" dxfId="5408" priority="79" stopIfTrue="1">
      <formula>$H$43 = "Akkoord"</formula>
    </cfRule>
  </conditionalFormatting>
  <conditionalFormatting sqref="H43">
    <cfRule type="expression" dxfId="5407" priority="80" stopIfTrue="1">
      <formula>$H$43 = "Niet akkoord"</formula>
    </cfRule>
  </conditionalFormatting>
  <conditionalFormatting sqref="H43">
    <cfRule type="expression" dxfId="5406" priority="81" stopIfTrue="1">
      <formula>$H$43 = "NVT"</formula>
    </cfRule>
  </conditionalFormatting>
  <conditionalFormatting sqref="H44">
    <cfRule type="expression" dxfId="5405" priority="82" stopIfTrue="1">
      <formula>$H$44 = "Akkoord"</formula>
    </cfRule>
  </conditionalFormatting>
  <conditionalFormatting sqref="H44">
    <cfRule type="expression" dxfId="5404" priority="83" stopIfTrue="1">
      <formula>$H$44 = "Niet akkoord"</formula>
    </cfRule>
  </conditionalFormatting>
  <conditionalFormatting sqref="H44">
    <cfRule type="expression" dxfId="5403" priority="84" stopIfTrue="1">
      <formula>$H$44 = "NVT"</formula>
    </cfRule>
  </conditionalFormatting>
  <conditionalFormatting sqref="H45">
    <cfRule type="expression" dxfId="5402" priority="85" stopIfTrue="1">
      <formula>$H$45 = "Akkoord"</formula>
    </cfRule>
  </conditionalFormatting>
  <conditionalFormatting sqref="H45">
    <cfRule type="expression" dxfId="5401" priority="86" stopIfTrue="1">
      <formula>$H$45 = "Niet akkoord"</formula>
    </cfRule>
  </conditionalFormatting>
  <conditionalFormatting sqref="H45">
    <cfRule type="expression" dxfId="5400" priority="87" stopIfTrue="1">
      <formula>$H$45 = "NVT"</formula>
    </cfRule>
  </conditionalFormatting>
  <conditionalFormatting sqref="H46">
    <cfRule type="expression" dxfId="5399" priority="88" stopIfTrue="1">
      <formula>$H$46 = "Akkoord"</formula>
    </cfRule>
  </conditionalFormatting>
  <conditionalFormatting sqref="H46">
    <cfRule type="expression" dxfId="5398" priority="89" stopIfTrue="1">
      <formula>$H$46 = "Niet akkoord"</formula>
    </cfRule>
  </conditionalFormatting>
  <conditionalFormatting sqref="H46">
    <cfRule type="expression" dxfId="5397" priority="90" stopIfTrue="1">
      <formula>$H$46 = "NVT"</formula>
    </cfRule>
  </conditionalFormatting>
  <conditionalFormatting sqref="H47">
    <cfRule type="expression" dxfId="5396" priority="91" stopIfTrue="1">
      <formula>$H$47 = "Akkoord"</formula>
    </cfRule>
  </conditionalFormatting>
  <conditionalFormatting sqref="H47">
    <cfRule type="expression" dxfId="5395" priority="92" stopIfTrue="1">
      <formula>$H$47 = "Niet akkoord"</formula>
    </cfRule>
  </conditionalFormatting>
  <conditionalFormatting sqref="H47">
    <cfRule type="expression" dxfId="5394" priority="93" stopIfTrue="1">
      <formula>$H$47 = "NVT"</formula>
    </cfRule>
  </conditionalFormatting>
  <conditionalFormatting sqref="H48">
    <cfRule type="expression" dxfId="5393" priority="94" stopIfTrue="1">
      <formula>$H$48 = "Akkoord"</formula>
    </cfRule>
  </conditionalFormatting>
  <conditionalFormatting sqref="H48">
    <cfRule type="expression" dxfId="5392" priority="95" stopIfTrue="1">
      <formula>$H$48 = "Niet akkoord"</formula>
    </cfRule>
  </conditionalFormatting>
  <conditionalFormatting sqref="H48">
    <cfRule type="expression" dxfId="5391" priority="96" stopIfTrue="1">
      <formula>$H$48 = "NVT"</formula>
    </cfRule>
  </conditionalFormatting>
  <conditionalFormatting sqref="H49">
    <cfRule type="expression" dxfId="5390" priority="97" stopIfTrue="1">
      <formula>$H$49 = "Akkoord"</formula>
    </cfRule>
  </conditionalFormatting>
  <conditionalFormatting sqref="H49">
    <cfRule type="expression" dxfId="5389" priority="98" stopIfTrue="1">
      <formula>$H$49 = "Niet akkoord"</formula>
    </cfRule>
  </conditionalFormatting>
  <conditionalFormatting sqref="H49">
    <cfRule type="expression" dxfId="5388" priority="99" stopIfTrue="1">
      <formula>$H$49 = "NVT"</formula>
    </cfRule>
  </conditionalFormatting>
  <conditionalFormatting sqref="H50">
    <cfRule type="expression" dxfId="5387" priority="100" stopIfTrue="1">
      <formula>$H$50 = "Akkoord"</formula>
    </cfRule>
  </conditionalFormatting>
  <conditionalFormatting sqref="H50">
    <cfRule type="expression" dxfId="5386" priority="101" stopIfTrue="1">
      <formula>$H$50 = "Niet akkoord"</formula>
    </cfRule>
  </conditionalFormatting>
  <conditionalFormatting sqref="H50">
    <cfRule type="expression" dxfId="5385" priority="102" stopIfTrue="1">
      <formula>$H$50 = "NVT"</formula>
    </cfRule>
  </conditionalFormatting>
  <conditionalFormatting sqref="H51">
    <cfRule type="expression" dxfId="5384" priority="103" stopIfTrue="1">
      <formula>$H$51 = "Akkoord"</formula>
    </cfRule>
  </conditionalFormatting>
  <conditionalFormatting sqref="H51">
    <cfRule type="expression" dxfId="5383" priority="104" stopIfTrue="1">
      <formula>$H$51 = "Niet akkoord"</formula>
    </cfRule>
  </conditionalFormatting>
  <conditionalFormatting sqref="H51">
    <cfRule type="expression" dxfId="5382" priority="105" stopIfTrue="1">
      <formula>$H$51 = "NVT"</formula>
    </cfRule>
  </conditionalFormatting>
  <conditionalFormatting sqref="H52">
    <cfRule type="expression" dxfId="5381" priority="106" stopIfTrue="1">
      <formula>$H$52 = "Akkoord"</formula>
    </cfRule>
  </conditionalFormatting>
  <conditionalFormatting sqref="H52">
    <cfRule type="expression" dxfId="5380" priority="107" stopIfTrue="1">
      <formula>$H$52 = "Niet akkoord"</formula>
    </cfRule>
  </conditionalFormatting>
  <conditionalFormatting sqref="H52">
    <cfRule type="expression" dxfId="5379" priority="108" stopIfTrue="1">
      <formula>$H$52 = "NVT"</formula>
    </cfRule>
  </conditionalFormatting>
  <conditionalFormatting sqref="H53">
    <cfRule type="expression" dxfId="5378" priority="109" stopIfTrue="1">
      <formula>$H$53 = "Akkoord"</formula>
    </cfRule>
  </conditionalFormatting>
  <conditionalFormatting sqref="H53">
    <cfRule type="expression" dxfId="5377" priority="110" stopIfTrue="1">
      <formula>$H$53 = "Niet akkoord"</formula>
    </cfRule>
  </conditionalFormatting>
  <conditionalFormatting sqref="H53">
    <cfRule type="expression" dxfId="5376" priority="111" stopIfTrue="1">
      <formula>$H$53 = "NVT"</formula>
    </cfRule>
  </conditionalFormatting>
  <conditionalFormatting sqref="H54">
    <cfRule type="expression" dxfId="5375" priority="112" stopIfTrue="1">
      <formula>$H$54 = "Akkoord"</formula>
    </cfRule>
  </conditionalFormatting>
  <conditionalFormatting sqref="H54">
    <cfRule type="expression" dxfId="5374" priority="113" stopIfTrue="1">
      <formula>$H$54 = "Niet akkoord"</formula>
    </cfRule>
  </conditionalFormatting>
  <conditionalFormatting sqref="H54">
    <cfRule type="expression" dxfId="5373" priority="114" stopIfTrue="1">
      <formula>$H$54 = "NVT"</formula>
    </cfRule>
  </conditionalFormatting>
  <conditionalFormatting sqref="H55">
    <cfRule type="expression" dxfId="5372" priority="115" stopIfTrue="1">
      <formula>$H$55 = "Akkoord"</formula>
    </cfRule>
  </conditionalFormatting>
  <conditionalFormatting sqref="H55">
    <cfRule type="expression" dxfId="5371" priority="116" stopIfTrue="1">
      <formula>$H$55 = "Niet akkoord"</formula>
    </cfRule>
  </conditionalFormatting>
  <conditionalFormatting sqref="H55">
    <cfRule type="expression" dxfId="5370" priority="117" stopIfTrue="1">
      <formula>$H$55 = "NVT"</formula>
    </cfRule>
  </conditionalFormatting>
  <conditionalFormatting sqref="H56">
    <cfRule type="expression" dxfId="5369" priority="118" stopIfTrue="1">
      <formula>$H$56 = "Akkoord"</formula>
    </cfRule>
  </conditionalFormatting>
  <conditionalFormatting sqref="H56">
    <cfRule type="expression" dxfId="5368" priority="119" stopIfTrue="1">
      <formula>$H$56 = "Niet akkoord"</formula>
    </cfRule>
  </conditionalFormatting>
  <conditionalFormatting sqref="H56">
    <cfRule type="expression" dxfId="5367" priority="120" stopIfTrue="1">
      <formula>$H$56 = "NVT"</formula>
    </cfRule>
  </conditionalFormatting>
  <conditionalFormatting sqref="H57">
    <cfRule type="expression" dxfId="5366" priority="121" stopIfTrue="1">
      <formula>$H$57 = "Akkoord"</formula>
    </cfRule>
  </conditionalFormatting>
  <conditionalFormatting sqref="H57">
    <cfRule type="expression" dxfId="5365" priority="122" stopIfTrue="1">
      <formula>$H$57 = "Niet akkoord"</formula>
    </cfRule>
  </conditionalFormatting>
  <conditionalFormatting sqref="H57">
    <cfRule type="expression" dxfId="5364" priority="123" stopIfTrue="1">
      <formula>$H$57 = "NVT"</formula>
    </cfRule>
  </conditionalFormatting>
  <conditionalFormatting sqref="H58">
    <cfRule type="expression" dxfId="5363" priority="124" stopIfTrue="1">
      <formula>$H$58 = "Akkoord"</formula>
    </cfRule>
  </conditionalFormatting>
  <conditionalFormatting sqref="H58">
    <cfRule type="expression" dxfId="5362" priority="125" stopIfTrue="1">
      <formula>$H$58 = "Niet akkoord"</formula>
    </cfRule>
  </conditionalFormatting>
  <conditionalFormatting sqref="H58">
    <cfRule type="expression" dxfId="5361" priority="126" stopIfTrue="1">
      <formula>$H$58 = "NVT"</formula>
    </cfRule>
  </conditionalFormatting>
  <conditionalFormatting sqref="H59">
    <cfRule type="expression" dxfId="5360" priority="127" stopIfTrue="1">
      <formula>$H$59 = "Akkoord"</formula>
    </cfRule>
  </conditionalFormatting>
  <conditionalFormatting sqref="H59">
    <cfRule type="expression" dxfId="5359" priority="128" stopIfTrue="1">
      <formula>$H$59 = "Niet akkoord"</formula>
    </cfRule>
  </conditionalFormatting>
  <conditionalFormatting sqref="H59">
    <cfRule type="expression" dxfId="5358" priority="129" stopIfTrue="1">
      <formula>$H$59 = "NVT"</formula>
    </cfRule>
  </conditionalFormatting>
  <conditionalFormatting sqref="H60">
    <cfRule type="expression" dxfId="5357" priority="130" stopIfTrue="1">
      <formula>$H$60 = "Akkoord"</formula>
    </cfRule>
  </conditionalFormatting>
  <conditionalFormatting sqref="H60">
    <cfRule type="expression" dxfId="5356" priority="131" stopIfTrue="1">
      <formula>$H$60 = "Niet akkoord"</formula>
    </cfRule>
  </conditionalFormatting>
  <conditionalFormatting sqref="H60">
    <cfRule type="expression" dxfId="5355" priority="132" stopIfTrue="1">
      <formula>$H$60 = "NVT"</formula>
    </cfRule>
  </conditionalFormatting>
  <conditionalFormatting sqref="H61">
    <cfRule type="expression" dxfId="5354" priority="133" stopIfTrue="1">
      <formula>$H$61 = "Akkoord"</formula>
    </cfRule>
  </conditionalFormatting>
  <conditionalFormatting sqref="H61">
    <cfRule type="expression" dxfId="5353" priority="134" stopIfTrue="1">
      <formula>$H$61 = "Niet akkoord"</formula>
    </cfRule>
  </conditionalFormatting>
  <conditionalFormatting sqref="H61">
    <cfRule type="expression" dxfId="5352" priority="135" stopIfTrue="1">
      <formula>$H$61 = "NVT"</formula>
    </cfRule>
  </conditionalFormatting>
  <conditionalFormatting sqref="H62">
    <cfRule type="expression" dxfId="5351" priority="136" stopIfTrue="1">
      <formula>$H$62 = "Akkoord"</formula>
    </cfRule>
  </conditionalFormatting>
  <conditionalFormatting sqref="H62">
    <cfRule type="expression" dxfId="5350" priority="137" stopIfTrue="1">
      <formula>$H$62 = "Niet akkoord"</formula>
    </cfRule>
  </conditionalFormatting>
  <conditionalFormatting sqref="H62">
    <cfRule type="expression" dxfId="5349" priority="138" stopIfTrue="1">
      <formula>$H$62 = "NVT"</formula>
    </cfRule>
  </conditionalFormatting>
  <conditionalFormatting sqref="H63">
    <cfRule type="expression" dxfId="5348" priority="139" stopIfTrue="1">
      <formula>$H$63 = "Akkoord"</formula>
    </cfRule>
  </conditionalFormatting>
  <conditionalFormatting sqref="H63">
    <cfRule type="expression" dxfId="5347" priority="140" stopIfTrue="1">
      <formula>$H$63 = "Niet akkoord"</formula>
    </cfRule>
  </conditionalFormatting>
  <conditionalFormatting sqref="H63">
    <cfRule type="expression" dxfId="5346" priority="141" stopIfTrue="1">
      <formula>$H$63 = "NVT"</formula>
    </cfRule>
  </conditionalFormatting>
  <conditionalFormatting sqref="H64">
    <cfRule type="expression" dxfId="5345" priority="142" stopIfTrue="1">
      <formula>$H$64 = "Akkoord"</formula>
    </cfRule>
  </conditionalFormatting>
  <conditionalFormatting sqref="H64">
    <cfRule type="expression" dxfId="5344" priority="143" stopIfTrue="1">
      <formula>$H$64 = "Niet akkoord"</formula>
    </cfRule>
  </conditionalFormatting>
  <conditionalFormatting sqref="H64">
    <cfRule type="expression" dxfId="5343" priority="144" stopIfTrue="1">
      <formula>$H$64 = "NVT"</formula>
    </cfRule>
  </conditionalFormatting>
  <conditionalFormatting sqref="H65">
    <cfRule type="expression" dxfId="5342" priority="145" stopIfTrue="1">
      <formula>$H$65 = "Akkoord"</formula>
    </cfRule>
  </conditionalFormatting>
  <conditionalFormatting sqref="H65">
    <cfRule type="expression" dxfId="5341" priority="146" stopIfTrue="1">
      <formula>$H$65 = "Niet akkoord"</formula>
    </cfRule>
  </conditionalFormatting>
  <conditionalFormatting sqref="H65">
    <cfRule type="expression" dxfId="5340" priority="147" stopIfTrue="1">
      <formula>$H$65 = "NVT"</formula>
    </cfRule>
  </conditionalFormatting>
  <conditionalFormatting sqref="H66">
    <cfRule type="expression" dxfId="5339" priority="148" stopIfTrue="1">
      <formula>$H$66 = "Akkoord"</formula>
    </cfRule>
  </conditionalFormatting>
  <conditionalFormatting sqref="H66">
    <cfRule type="expression" dxfId="5338" priority="149" stopIfTrue="1">
      <formula>$H$66 = "Niet akkoord"</formula>
    </cfRule>
  </conditionalFormatting>
  <conditionalFormatting sqref="H66">
    <cfRule type="expression" dxfId="5337" priority="150" stopIfTrue="1">
      <formula>$H$66 = "NVT"</formula>
    </cfRule>
  </conditionalFormatting>
  <conditionalFormatting sqref="H67">
    <cfRule type="expression" dxfId="5336" priority="151" stopIfTrue="1">
      <formula>$H$67 = "Akkoord"</formula>
    </cfRule>
  </conditionalFormatting>
  <conditionalFormatting sqref="H67">
    <cfRule type="expression" dxfId="5335" priority="152" stopIfTrue="1">
      <formula>$H$67 = "Niet akkoord"</formula>
    </cfRule>
  </conditionalFormatting>
  <conditionalFormatting sqref="H67">
    <cfRule type="expression" dxfId="5334" priority="153" stopIfTrue="1">
      <formula>$H$67 = "NVT"</formula>
    </cfRule>
  </conditionalFormatting>
  <conditionalFormatting sqref="H68">
    <cfRule type="expression" dxfId="5333" priority="154" stopIfTrue="1">
      <formula>$H$68 = "Akkoord"</formula>
    </cfRule>
  </conditionalFormatting>
  <conditionalFormatting sqref="H68">
    <cfRule type="expression" dxfId="5332" priority="155" stopIfTrue="1">
      <formula>$H$68 = "Niet akkoord"</formula>
    </cfRule>
  </conditionalFormatting>
  <conditionalFormatting sqref="H68">
    <cfRule type="expression" dxfId="5331" priority="156" stopIfTrue="1">
      <formula>$H$68 = "NVT"</formula>
    </cfRule>
  </conditionalFormatting>
  <conditionalFormatting sqref="H69">
    <cfRule type="expression" dxfId="5330" priority="157" stopIfTrue="1">
      <formula>$H$69 = "Akkoord"</formula>
    </cfRule>
  </conditionalFormatting>
  <conditionalFormatting sqref="H69">
    <cfRule type="expression" dxfId="5329" priority="158" stopIfTrue="1">
      <formula>$H$69 = "Niet akkoord"</formula>
    </cfRule>
  </conditionalFormatting>
  <conditionalFormatting sqref="H69">
    <cfRule type="expression" dxfId="5328" priority="159" stopIfTrue="1">
      <formula>$H$69 = "NVT"</formula>
    </cfRule>
  </conditionalFormatting>
  <conditionalFormatting sqref="H70">
    <cfRule type="expression" dxfId="5327" priority="160" stopIfTrue="1">
      <formula>$H$70 = "Akkoord"</formula>
    </cfRule>
  </conditionalFormatting>
  <conditionalFormatting sqref="H70">
    <cfRule type="expression" dxfId="5326" priority="161" stopIfTrue="1">
      <formula>$H$70 = "Niet akkoord"</formula>
    </cfRule>
  </conditionalFormatting>
  <conditionalFormatting sqref="H70">
    <cfRule type="expression" dxfId="5325" priority="162" stopIfTrue="1">
      <formula>$H$70 = "NVT"</formula>
    </cfRule>
  </conditionalFormatting>
  <conditionalFormatting sqref="H71">
    <cfRule type="expression" dxfId="5324" priority="163" stopIfTrue="1">
      <formula>$H$71 = "Akkoord"</formula>
    </cfRule>
  </conditionalFormatting>
  <conditionalFormatting sqref="H71">
    <cfRule type="expression" dxfId="5323" priority="164" stopIfTrue="1">
      <formula>$H$71 = "Niet akkoord"</formula>
    </cfRule>
  </conditionalFormatting>
  <conditionalFormatting sqref="H71">
    <cfRule type="expression" dxfId="5322" priority="165" stopIfTrue="1">
      <formula>$H$71 = "NVT"</formula>
    </cfRule>
  </conditionalFormatting>
  <conditionalFormatting sqref="H72">
    <cfRule type="expression" dxfId="5321" priority="166" stopIfTrue="1">
      <formula>$H$72 = "Akkoord"</formula>
    </cfRule>
  </conditionalFormatting>
  <conditionalFormatting sqref="H72">
    <cfRule type="expression" dxfId="5320" priority="167" stopIfTrue="1">
      <formula>$H$72 = "Niet akkoord"</formula>
    </cfRule>
  </conditionalFormatting>
  <conditionalFormatting sqref="H72">
    <cfRule type="expression" dxfId="5319" priority="168" stopIfTrue="1">
      <formula>$H$72 = "NVT"</formula>
    </cfRule>
  </conditionalFormatting>
  <conditionalFormatting sqref="H73">
    <cfRule type="expression" dxfId="5318" priority="169" stopIfTrue="1">
      <formula>$H$73 = "Akkoord"</formula>
    </cfRule>
  </conditionalFormatting>
  <conditionalFormatting sqref="H73">
    <cfRule type="expression" dxfId="5317" priority="170" stopIfTrue="1">
      <formula>$H$73 = "Niet akkoord"</formula>
    </cfRule>
  </conditionalFormatting>
  <conditionalFormatting sqref="H73">
    <cfRule type="expression" dxfId="5316" priority="171" stopIfTrue="1">
      <formula>$H$73 = "NVT"</formula>
    </cfRule>
  </conditionalFormatting>
  <conditionalFormatting sqref="H74">
    <cfRule type="expression" dxfId="5315" priority="172" stopIfTrue="1">
      <formula>$H$74 = "Akkoord"</formula>
    </cfRule>
  </conditionalFormatting>
  <conditionalFormatting sqref="H74">
    <cfRule type="expression" dxfId="5314" priority="173" stopIfTrue="1">
      <formula>$H$74 = "Niet akkoord"</formula>
    </cfRule>
  </conditionalFormatting>
  <conditionalFormatting sqref="H74">
    <cfRule type="expression" dxfId="5313" priority="174" stopIfTrue="1">
      <formula>$H$74 = "NVT"</formula>
    </cfRule>
  </conditionalFormatting>
  <conditionalFormatting sqref="H75">
    <cfRule type="expression" dxfId="5312" priority="175" stopIfTrue="1">
      <formula>$H$75 = "Akkoord"</formula>
    </cfRule>
  </conditionalFormatting>
  <conditionalFormatting sqref="H75">
    <cfRule type="expression" dxfId="5311" priority="176" stopIfTrue="1">
      <formula>$H$75 = "Niet akkoord"</formula>
    </cfRule>
  </conditionalFormatting>
  <conditionalFormatting sqref="H75">
    <cfRule type="expression" dxfId="5310" priority="177" stopIfTrue="1">
      <formula>$H$75 = "NVT"</formula>
    </cfRule>
  </conditionalFormatting>
  <conditionalFormatting sqref="H76">
    <cfRule type="expression" dxfId="5309" priority="178" stopIfTrue="1">
      <formula>$H$76 = "Akkoord"</formula>
    </cfRule>
  </conditionalFormatting>
  <conditionalFormatting sqref="H76">
    <cfRule type="expression" dxfId="5308" priority="179" stopIfTrue="1">
      <formula>$H$76 = "Niet akkoord"</formula>
    </cfRule>
  </conditionalFormatting>
  <conditionalFormatting sqref="H76">
    <cfRule type="expression" dxfId="5307" priority="180" stopIfTrue="1">
      <formula>$H$76 = "NVT"</formula>
    </cfRule>
  </conditionalFormatting>
  <conditionalFormatting sqref="H77">
    <cfRule type="expression" dxfId="5306" priority="181" stopIfTrue="1">
      <formula>$H$77 = "Akkoord"</formula>
    </cfRule>
  </conditionalFormatting>
  <conditionalFormatting sqref="H77">
    <cfRule type="expression" dxfId="5305" priority="182" stopIfTrue="1">
      <formula>$H$77 = "Niet akkoord"</formula>
    </cfRule>
  </conditionalFormatting>
  <conditionalFormatting sqref="H77">
    <cfRule type="expression" dxfId="5304" priority="183" stopIfTrue="1">
      <formula>$H$77 = "NVT"</formula>
    </cfRule>
  </conditionalFormatting>
  <conditionalFormatting sqref="H78">
    <cfRule type="expression" dxfId="5303" priority="184" stopIfTrue="1">
      <formula>$H$78 = "Akkoord"</formula>
    </cfRule>
  </conditionalFormatting>
  <conditionalFormatting sqref="H78">
    <cfRule type="expression" dxfId="5302" priority="185" stopIfTrue="1">
      <formula>$H$78 = "Niet akkoord"</formula>
    </cfRule>
  </conditionalFormatting>
  <conditionalFormatting sqref="H78">
    <cfRule type="expression" dxfId="5301" priority="186" stopIfTrue="1">
      <formula>$H$78 = "NVT"</formula>
    </cfRule>
  </conditionalFormatting>
  <conditionalFormatting sqref="H79">
    <cfRule type="expression" dxfId="5300" priority="187" stopIfTrue="1">
      <formula>$H$79 = "Akkoord"</formula>
    </cfRule>
  </conditionalFormatting>
  <conditionalFormatting sqref="H79">
    <cfRule type="expression" dxfId="5299" priority="188" stopIfTrue="1">
      <formula>$H$79 = "Niet akkoord"</formula>
    </cfRule>
  </conditionalFormatting>
  <conditionalFormatting sqref="H79">
    <cfRule type="expression" dxfId="5298" priority="189" stopIfTrue="1">
      <formula>$H$79 = "NVT"</formula>
    </cfRule>
  </conditionalFormatting>
  <conditionalFormatting sqref="H80">
    <cfRule type="expression" dxfId="5297" priority="190" stopIfTrue="1">
      <formula>$H$80 = "Akkoord"</formula>
    </cfRule>
  </conditionalFormatting>
  <conditionalFormatting sqref="H80">
    <cfRule type="expression" dxfId="5296" priority="191" stopIfTrue="1">
      <formula>$H$80 = "Niet akkoord"</formula>
    </cfRule>
  </conditionalFormatting>
  <conditionalFormatting sqref="H80">
    <cfRule type="expression" dxfId="5295" priority="192" stopIfTrue="1">
      <formula>$H$80 = "NVT"</formula>
    </cfRule>
  </conditionalFormatting>
  <conditionalFormatting sqref="H81">
    <cfRule type="expression" dxfId="5294" priority="193" stopIfTrue="1">
      <formula>$H$81 = "Akkoord"</formula>
    </cfRule>
  </conditionalFormatting>
  <conditionalFormatting sqref="H81">
    <cfRule type="expression" dxfId="5293" priority="194" stopIfTrue="1">
      <formula>$H$81 = "Niet akkoord"</formula>
    </cfRule>
  </conditionalFormatting>
  <conditionalFormatting sqref="H81">
    <cfRule type="expression" dxfId="5292" priority="195" stopIfTrue="1">
      <formula>$H$81 = "NVT"</formula>
    </cfRule>
  </conditionalFormatting>
  <conditionalFormatting sqref="H82">
    <cfRule type="expression" dxfId="5291" priority="196" stopIfTrue="1">
      <formula>$H$82 = "Akkoord"</formula>
    </cfRule>
  </conditionalFormatting>
  <conditionalFormatting sqref="H82">
    <cfRule type="expression" dxfId="5290" priority="197" stopIfTrue="1">
      <formula>$H$82 = "Niet akkoord"</formula>
    </cfRule>
  </conditionalFormatting>
  <conditionalFormatting sqref="H82">
    <cfRule type="expression" dxfId="5289" priority="198" stopIfTrue="1">
      <formula>$H$82 = "NVT"</formula>
    </cfRule>
  </conditionalFormatting>
  <conditionalFormatting sqref="H83">
    <cfRule type="expression" dxfId="5288" priority="199" stopIfTrue="1">
      <formula>$H$83 = "Akkoord"</formula>
    </cfRule>
  </conditionalFormatting>
  <conditionalFormatting sqref="H83">
    <cfRule type="expression" dxfId="5287" priority="200" stopIfTrue="1">
      <formula>$H$83 = "Niet akkoord"</formula>
    </cfRule>
  </conditionalFormatting>
  <conditionalFormatting sqref="H83">
    <cfRule type="expression" dxfId="5286" priority="201" stopIfTrue="1">
      <formula>$H$83 = "NVT"</formula>
    </cfRule>
  </conditionalFormatting>
  <conditionalFormatting sqref="H84">
    <cfRule type="expression" dxfId="5285" priority="202" stopIfTrue="1">
      <formula>$H$84 = "Akkoord"</formula>
    </cfRule>
  </conditionalFormatting>
  <conditionalFormatting sqref="H84">
    <cfRule type="expression" dxfId="5284" priority="203" stopIfTrue="1">
      <formula>$H$84 = "Niet akkoord"</formula>
    </cfRule>
  </conditionalFormatting>
  <conditionalFormatting sqref="H84">
    <cfRule type="expression" dxfId="5283" priority="204" stopIfTrue="1">
      <formula>$H$84 = "NVT"</formula>
    </cfRule>
  </conditionalFormatting>
  <conditionalFormatting sqref="H85">
    <cfRule type="expression" dxfId="5282" priority="205" stopIfTrue="1">
      <formula>$H$85 = "Akkoord"</formula>
    </cfRule>
  </conditionalFormatting>
  <conditionalFormatting sqref="H85">
    <cfRule type="expression" dxfId="5281" priority="206" stopIfTrue="1">
      <formula>$H$85 = "Niet akkoord"</formula>
    </cfRule>
  </conditionalFormatting>
  <conditionalFormatting sqref="H85">
    <cfRule type="expression" dxfId="5280" priority="207" stopIfTrue="1">
      <formula>$H$85 = "NVT"</formula>
    </cfRule>
  </conditionalFormatting>
  <conditionalFormatting sqref="H86">
    <cfRule type="expression" dxfId="5279" priority="208" stopIfTrue="1">
      <formula>$H$86 = "Akkoord"</formula>
    </cfRule>
  </conditionalFormatting>
  <conditionalFormatting sqref="H86">
    <cfRule type="expression" dxfId="5278" priority="209" stopIfTrue="1">
      <formula>$H$86 = "Niet akkoord"</formula>
    </cfRule>
  </conditionalFormatting>
  <conditionalFormatting sqref="H86">
    <cfRule type="expression" dxfId="5277" priority="210" stopIfTrue="1">
      <formula>$H$86 = "NVT"</formula>
    </cfRule>
  </conditionalFormatting>
  <conditionalFormatting sqref="H87">
    <cfRule type="expression" dxfId="5276" priority="211" stopIfTrue="1">
      <formula>$H$87 = "Akkoord"</formula>
    </cfRule>
  </conditionalFormatting>
  <conditionalFormatting sqref="H87">
    <cfRule type="expression" dxfId="5275" priority="212" stopIfTrue="1">
      <formula>$H$87 = "Niet akkoord"</formula>
    </cfRule>
  </conditionalFormatting>
  <conditionalFormatting sqref="H87">
    <cfRule type="expression" dxfId="5274" priority="213" stopIfTrue="1">
      <formula>$H$87 = "NVT"</formula>
    </cfRule>
  </conditionalFormatting>
  <conditionalFormatting sqref="H88">
    <cfRule type="expression" dxfId="5273" priority="214" stopIfTrue="1">
      <formula>$H$88 = "Akkoord"</formula>
    </cfRule>
  </conditionalFormatting>
  <conditionalFormatting sqref="H88">
    <cfRule type="expression" dxfId="5272" priority="215" stopIfTrue="1">
      <formula>$H$88 = "Niet akkoord"</formula>
    </cfRule>
  </conditionalFormatting>
  <conditionalFormatting sqref="H88">
    <cfRule type="expression" dxfId="5271" priority="216" stopIfTrue="1">
      <formula>$H$88 = "NVT"</formula>
    </cfRule>
  </conditionalFormatting>
  <conditionalFormatting sqref="H89">
    <cfRule type="expression" dxfId="5270" priority="217" stopIfTrue="1">
      <formula>$H$89 = "Akkoord"</formula>
    </cfRule>
  </conditionalFormatting>
  <conditionalFormatting sqref="H89">
    <cfRule type="expression" dxfId="5269" priority="218" stopIfTrue="1">
      <formula>$H$89 = "Niet akkoord"</formula>
    </cfRule>
  </conditionalFormatting>
  <conditionalFormatting sqref="H89">
    <cfRule type="expression" dxfId="5268" priority="219" stopIfTrue="1">
      <formula>$H$89 = "NVT"</formula>
    </cfRule>
  </conditionalFormatting>
  <conditionalFormatting sqref="H90">
    <cfRule type="expression" dxfId="5267" priority="220" stopIfTrue="1">
      <formula>$H$90 = "Akkoord"</formula>
    </cfRule>
  </conditionalFormatting>
  <conditionalFormatting sqref="H90">
    <cfRule type="expression" dxfId="5266" priority="221" stopIfTrue="1">
      <formula>$H$90 = "Niet akkoord"</formula>
    </cfRule>
  </conditionalFormatting>
  <conditionalFormatting sqref="H90">
    <cfRule type="expression" dxfId="5265" priority="222" stopIfTrue="1">
      <formula>$H$90 = "NVT"</formula>
    </cfRule>
  </conditionalFormatting>
  <conditionalFormatting sqref="H91">
    <cfRule type="expression" dxfId="5264" priority="223" stopIfTrue="1">
      <formula>$H$91 = "Akkoord"</formula>
    </cfRule>
  </conditionalFormatting>
  <conditionalFormatting sqref="H91">
    <cfRule type="expression" dxfId="5263" priority="224" stopIfTrue="1">
      <formula>$H$91 = "Niet akkoord"</formula>
    </cfRule>
  </conditionalFormatting>
  <conditionalFormatting sqref="H91">
    <cfRule type="expression" dxfId="5262" priority="225" stopIfTrue="1">
      <formula>$H$91 = "NVT"</formula>
    </cfRule>
  </conditionalFormatting>
  <conditionalFormatting sqref="H92">
    <cfRule type="expression" dxfId="5261" priority="226" stopIfTrue="1">
      <formula>$H$92 = "Akkoord"</formula>
    </cfRule>
  </conditionalFormatting>
  <conditionalFormatting sqref="H92">
    <cfRule type="expression" dxfId="5260" priority="227" stopIfTrue="1">
      <formula>$H$92 = "Niet akkoord"</formula>
    </cfRule>
  </conditionalFormatting>
  <conditionalFormatting sqref="H92">
    <cfRule type="expression" dxfId="5259" priority="228" stopIfTrue="1">
      <formula>$H$92 = "NVT"</formula>
    </cfRule>
  </conditionalFormatting>
  <conditionalFormatting sqref="H93">
    <cfRule type="expression" dxfId="5258" priority="229" stopIfTrue="1">
      <formula>$H$93 = "Akkoord"</formula>
    </cfRule>
  </conditionalFormatting>
  <conditionalFormatting sqref="H93">
    <cfRule type="expression" dxfId="5257" priority="230" stopIfTrue="1">
      <formula>$H$93 = "Niet akkoord"</formula>
    </cfRule>
  </conditionalFormatting>
  <conditionalFormatting sqref="H93">
    <cfRule type="expression" dxfId="5256" priority="231" stopIfTrue="1">
      <formula>$H$93 = "NVT"</formula>
    </cfRule>
  </conditionalFormatting>
  <conditionalFormatting sqref="H94">
    <cfRule type="expression" dxfId="5255" priority="232" stopIfTrue="1">
      <formula>$H$94 = "Akkoord"</formula>
    </cfRule>
  </conditionalFormatting>
  <conditionalFormatting sqref="H94">
    <cfRule type="expression" dxfId="5254" priority="233" stopIfTrue="1">
      <formula>$H$94 = "Niet akkoord"</formula>
    </cfRule>
  </conditionalFormatting>
  <conditionalFormatting sqref="H94">
    <cfRule type="expression" dxfId="5253" priority="234" stopIfTrue="1">
      <formula>$H$94 = "NVT"</formula>
    </cfRule>
  </conditionalFormatting>
  <conditionalFormatting sqref="H95">
    <cfRule type="expression" dxfId="5252" priority="235" stopIfTrue="1">
      <formula>$H$95 = "Akkoord"</formula>
    </cfRule>
  </conditionalFormatting>
  <conditionalFormatting sqref="H95">
    <cfRule type="expression" dxfId="5251" priority="236" stopIfTrue="1">
      <formula>$H$95 = "Niet akkoord"</formula>
    </cfRule>
  </conditionalFormatting>
  <conditionalFormatting sqref="H95">
    <cfRule type="expression" dxfId="5250" priority="237" stopIfTrue="1">
      <formula>$H$95 = "NVT"</formula>
    </cfRule>
  </conditionalFormatting>
  <conditionalFormatting sqref="H96">
    <cfRule type="expression" dxfId="5249" priority="238" stopIfTrue="1">
      <formula>$H$96 = "Akkoord"</formula>
    </cfRule>
  </conditionalFormatting>
  <conditionalFormatting sqref="H96">
    <cfRule type="expression" dxfId="5248" priority="239" stopIfTrue="1">
      <formula>$H$96 = "Niet akkoord"</formula>
    </cfRule>
  </conditionalFormatting>
  <conditionalFormatting sqref="H96">
    <cfRule type="expression" dxfId="5247" priority="240" stopIfTrue="1">
      <formula>$H$96 = "NVT"</formula>
    </cfRule>
  </conditionalFormatting>
  <conditionalFormatting sqref="H97">
    <cfRule type="expression" dxfId="5246" priority="241" stopIfTrue="1">
      <formula>$H$97 = "Akkoord"</formula>
    </cfRule>
  </conditionalFormatting>
  <conditionalFormatting sqref="H97">
    <cfRule type="expression" dxfId="5245" priority="242" stopIfTrue="1">
      <formula>$H$97 = "Niet akkoord"</formula>
    </cfRule>
  </conditionalFormatting>
  <conditionalFormatting sqref="H97">
    <cfRule type="expression" dxfId="5244" priority="243" stopIfTrue="1">
      <formula>$H$97 = "NVT"</formula>
    </cfRule>
  </conditionalFormatting>
  <conditionalFormatting sqref="H98">
    <cfRule type="expression" dxfId="5243" priority="244" stopIfTrue="1">
      <formula>$H$98 = "Akkoord"</formula>
    </cfRule>
  </conditionalFormatting>
  <conditionalFormatting sqref="H98">
    <cfRule type="expression" dxfId="5242" priority="245" stopIfTrue="1">
      <formula>$H$98 = "Niet akkoord"</formula>
    </cfRule>
  </conditionalFormatting>
  <conditionalFormatting sqref="H98">
    <cfRule type="expression" dxfId="5241" priority="246" stopIfTrue="1">
      <formula>$H$98 = "NVT"</formula>
    </cfRule>
  </conditionalFormatting>
  <conditionalFormatting sqref="H99">
    <cfRule type="expression" dxfId="5240" priority="247" stopIfTrue="1">
      <formula>$H$99 = "Akkoord"</formula>
    </cfRule>
  </conditionalFormatting>
  <conditionalFormatting sqref="H99">
    <cfRule type="expression" dxfId="5239" priority="248" stopIfTrue="1">
      <formula>$H$99 = "Niet akkoord"</formula>
    </cfRule>
  </conditionalFormatting>
  <conditionalFormatting sqref="H99">
    <cfRule type="expression" dxfId="5238" priority="249" stopIfTrue="1">
      <formula>$H$99 = "NVT"</formula>
    </cfRule>
  </conditionalFormatting>
  <conditionalFormatting sqref="H100">
    <cfRule type="expression" dxfId="5237" priority="250" stopIfTrue="1">
      <formula>$H$100 = "Akkoord"</formula>
    </cfRule>
  </conditionalFormatting>
  <conditionalFormatting sqref="H100">
    <cfRule type="expression" dxfId="5236" priority="251" stopIfTrue="1">
      <formula>$H$100 = "Niet akkoord"</formula>
    </cfRule>
  </conditionalFormatting>
  <conditionalFormatting sqref="H100">
    <cfRule type="expression" dxfId="5235" priority="252" stopIfTrue="1">
      <formula>$H$100 = "NVT"</formula>
    </cfRule>
  </conditionalFormatting>
  <conditionalFormatting sqref="H101">
    <cfRule type="expression" dxfId="5234" priority="253" stopIfTrue="1">
      <formula>$H$101 = "Akkoord"</formula>
    </cfRule>
  </conditionalFormatting>
  <conditionalFormatting sqref="H101">
    <cfRule type="expression" dxfId="5233" priority="254" stopIfTrue="1">
      <formula>$H$101 = "Niet akkoord"</formula>
    </cfRule>
  </conditionalFormatting>
  <conditionalFormatting sqref="H101">
    <cfRule type="expression" dxfId="5232" priority="255" stopIfTrue="1">
      <formula>$H$101 = "NVT"</formula>
    </cfRule>
  </conditionalFormatting>
  <conditionalFormatting sqref="H102">
    <cfRule type="expression" dxfId="5231" priority="256" stopIfTrue="1">
      <formula>$H$102 = "Akkoord"</formula>
    </cfRule>
  </conditionalFormatting>
  <conditionalFormatting sqref="H102">
    <cfRule type="expression" dxfId="5230" priority="257" stopIfTrue="1">
      <formula>$H$102 = "Niet akkoord"</formula>
    </cfRule>
  </conditionalFormatting>
  <conditionalFormatting sqref="H102">
    <cfRule type="expression" dxfId="5229" priority="258" stopIfTrue="1">
      <formula>$H$102 = "NVT"</formula>
    </cfRule>
  </conditionalFormatting>
  <conditionalFormatting sqref="H103">
    <cfRule type="expression" dxfId="5228" priority="259" stopIfTrue="1">
      <formula>$H$103 = "Akkoord"</formula>
    </cfRule>
  </conditionalFormatting>
  <conditionalFormatting sqref="H103">
    <cfRule type="expression" dxfId="5227" priority="260" stopIfTrue="1">
      <formula>$H$103 = "Niet akkoord"</formula>
    </cfRule>
  </conditionalFormatting>
  <conditionalFormatting sqref="H103">
    <cfRule type="expression" dxfId="5226" priority="261" stopIfTrue="1">
      <formula>$H$103 = "NVT"</formula>
    </cfRule>
  </conditionalFormatting>
  <conditionalFormatting sqref="H104">
    <cfRule type="expression" dxfId="5225" priority="262" stopIfTrue="1">
      <formula>$H$104 = "Akkoord"</formula>
    </cfRule>
  </conditionalFormatting>
  <conditionalFormatting sqref="H104">
    <cfRule type="expression" dxfId="5224" priority="263" stopIfTrue="1">
      <formula>$H$104 = "Niet akkoord"</formula>
    </cfRule>
  </conditionalFormatting>
  <conditionalFormatting sqref="H104">
    <cfRule type="expression" dxfId="5223" priority="264" stopIfTrue="1">
      <formula>$H$104 = "NVT"</formula>
    </cfRule>
  </conditionalFormatting>
  <conditionalFormatting sqref="H105">
    <cfRule type="expression" dxfId="5222" priority="265" stopIfTrue="1">
      <formula>$H$105 = "Akkoord"</formula>
    </cfRule>
  </conditionalFormatting>
  <conditionalFormatting sqref="H105">
    <cfRule type="expression" dxfId="5221" priority="266" stopIfTrue="1">
      <formula>$H$105 = "Niet akkoord"</formula>
    </cfRule>
  </conditionalFormatting>
  <conditionalFormatting sqref="H105">
    <cfRule type="expression" dxfId="5220" priority="267" stopIfTrue="1">
      <formula>$H$105 = "NVT"</formula>
    </cfRule>
  </conditionalFormatting>
  <conditionalFormatting sqref="H106">
    <cfRule type="expression" dxfId="5219" priority="268" stopIfTrue="1">
      <formula>$H$106 = "Akkoord"</formula>
    </cfRule>
  </conditionalFormatting>
  <conditionalFormatting sqref="H106">
    <cfRule type="expression" dxfId="5218" priority="269" stopIfTrue="1">
      <formula>$H$106 = "Niet akkoord"</formula>
    </cfRule>
  </conditionalFormatting>
  <conditionalFormatting sqref="H106">
    <cfRule type="expression" dxfId="5217" priority="270" stopIfTrue="1">
      <formula>$H$106 = "NVT"</formula>
    </cfRule>
  </conditionalFormatting>
  <conditionalFormatting sqref="H107">
    <cfRule type="expression" dxfId="5216" priority="271" stopIfTrue="1">
      <formula>$H$107 = "Akkoord"</formula>
    </cfRule>
  </conditionalFormatting>
  <conditionalFormatting sqref="H107">
    <cfRule type="expression" dxfId="5215" priority="272" stopIfTrue="1">
      <formula>$H$107 = "Niet akkoord"</formula>
    </cfRule>
  </conditionalFormatting>
  <conditionalFormatting sqref="H107">
    <cfRule type="expression" dxfId="5214" priority="273" stopIfTrue="1">
      <formula>$H$107 = "NVT"</formula>
    </cfRule>
  </conditionalFormatting>
  <conditionalFormatting sqref="H108">
    <cfRule type="expression" dxfId="5213" priority="274" stopIfTrue="1">
      <formula>$H$108 = "Akkoord"</formula>
    </cfRule>
  </conditionalFormatting>
  <conditionalFormatting sqref="H108">
    <cfRule type="expression" dxfId="5212" priority="275" stopIfTrue="1">
      <formula>$H$108 = "Niet akkoord"</formula>
    </cfRule>
  </conditionalFormatting>
  <conditionalFormatting sqref="H108">
    <cfRule type="expression" dxfId="5211" priority="276" stopIfTrue="1">
      <formula>$H$108 = "NVT"</formula>
    </cfRule>
  </conditionalFormatting>
  <conditionalFormatting sqref="H109">
    <cfRule type="expression" dxfId="5210" priority="277" stopIfTrue="1">
      <formula>$H$109 = "Akkoord"</formula>
    </cfRule>
  </conditionalFormatting>
  <conditionalFormatting sqref="H109">
    <cfRule type="expression" dxfId="5209" priority="278" stopIfTrue="1">
      <formula>$H$109 = "Niet akkoord"</formula>
    </cfRule>
  </conditionalFormatting>
  <conditionalFormatting sqref="H109">
    <cfRule type="expression" dxfId="5208" priority="279" stopIfTrue="1">
      <formula>$H$109 = "NVT"</formula>
    </cfRule>
  </conditionalFormatting>
  <conditionalFormatting sqref="H110">
    <cfRule type="expression" dxfId="5207" priority="280" stopIfTrue="1">
      <formula>$H$110 = "Akkoord"</formula>
    </cfRule>
  </conditionalFormatting>
  <conditionalFormatting sqref="H110">
    <cfRule type="expression" dxfId="5206" priority="281" stopIfTrue="1">
      <formula>$H$110 = "Niet akkoord"</formula>
    </cfRule>
  </conditionalFormatting>
  <conditionalFormatting sqref="H110">
    <cfRule type="expression" dxfId="5205" priority="282" stopIfTrue="1">
      <formula>$H$110 = "NVT"</formula>
    </cfRule>
  </conditionalFormatting>
  <conditionalFormatting sqref="H111">
    <cfRule type="expression" dxfId="5204" priority="283" stopIfTrue="1">
      <formula>$H$111 = "Akkoord"</formula>
    </cfRule>
  </conditionalFormatting>
  <conditionalFormatting sqref="H111">
    <cfRule type="expression" dxfId="5203" priority="284" stopIfTrue="1">
      <formula>$H$111 = "Niet akkoord"</formula>
    </cfRule>
  </conditionalFormatting>
  <conditionalFormatting sqref="H111">
    <cfRule type="expression" dxfId="5202" priority="285" stopIfTrue="1">
      <formula>$H$111 = "NVT"</formula>
    </cfRule>
  </conditionalFormatting>
  <conditionalFormatting sqref="H112">
    <cfRule type="expression" dxfId="5201" priority="286" stopIfTrue="1">
      <formula>$H$112 = "Akkoord"</formula>
    </cfRule>
  </conditionalFormatting>
  <conditionalFormatting sqref="H112">
    <cfRule type="expression" dxfId="5200" priority="287" stopIfTrue="1">
      <formula>$H$112 = "Niet akkoord"</formula>
    </cfRule>
  </conditionalFormatting>
  <conditionalFormatting sqref="H112">
    <cfRule type="expression" dxfId="5199" priority="288" stopIfTrue="1">
      <formula>$H$112 = "NVT"</formula>
    </cfRule>
  </conditionalFormatting>
  <conditionalFormatting sqref="H113">
    <cfRule type="expression" dxfId="5198" priority="289" stopIfTrue="1">
      <formula>$H$113 = "Akkoord"</formula>
    </cfRule>
  </conditionalFormatting>
  <conditionalFormatting sqref="H113">
    <cfRule type="expression" dxfId="5197" priority="290" stopIfTrue="1">
      <formula>$H$113 = "Niet akkoord"</formula>
    </cfRule>
  </conditionalFormatting>
  <conditionalFormatting sqref="H113">
    <cfRule type="expression" dxfId="5196" priority="291" stopIfTrue="1">
      <formula>$H$113 = "NVT"</formula>
    </cfRule>
  </conditionalFormatting>
  <conditionalFormatting sqref="H114">
    <cfRule type="expression" dxfId="5195" priority="292" stopIfTrue="1">
      <formula>$H$114 = "Akkoord"</formula>
    </cfRule>
  </conditionalFormatting>
  <conditionalFormatting sqref="H114">
    <cfRule type="expression" dxfId="5194" priority="293" stopIfTrue="1">
      <formula>$H$114 = "Niet akkoord"</formula>
    </cfRule>
  </conditionalFormatting>
  <conditionalFormatting sqref="H114">
    <cfRule type="expression" dxfId="5193" priority="294" stopIfTrue="1">
      <formula>$H$114 = "NVT"</formula>
    </cfRule>
  </conditionalFormatting>
  <conditionalFormatting sqref="H115">
    <cfRule type="expression" dxfId="5192" priority="295" stopIfTrue="1">
      <formula>$H$115 = "Akkoord"</formula>
    </cfRule>
  </conditionalFormatting>
  <conditionalFormatting sqref="H115">
    <cfRule type="expression" dxfId="5191" priority="296" stopIfTrue="1">
      <formula>$H$115 = "Niet akkoord"</formula>
    </cfRule>
  </conditionalFormatting>
  <conditionalFormatting sqref="H115">
    <cfRule type="expression" dxfId="5190" priority="297" stopIfTrue="1">
      <formula>$H$115 = "NVT"</formula>
    </cfRule>
  </conditionalFormatting>
  <conditionalFormatting sqref="H116">
    <cfRule type="expression" dxfId="5189" priority="298" stopIfTrue="1">
      <formula>$H$116 = "Akkoord"</formula>
    </cfRule>
  </conditionalFormatting>
  <conditionalFormatting sqref="H116">
    <cfRule type="expression" dxfId="5188" priority="299" stopIfTrue="1">
      <formula>$H$116 = "Niet akkoord"</formula>
    </cfRule>
  </conditionalFormatting>
  <conditionalFormatting sqref="H116">
    <cfRule type="expression" dxfId="5187" priority="300" stopIfTrue="1">
      <formula>$H$116 = "NVT"</formula>
    </cfRule>
  </conditionalFormatting>
  <conditionalFormatting sqref="H117">
    <cfRule type="expression" dxfId="5186" priority="301" stopIfTrue="1">
      <formula>$H$117 = "Akkoord"</formula>
    </cfRule>
  </conditionalFormatting>
  <conditionalFormatting sqref="H117">
    <cfRule type="expression" dxfId="5185" priority="302" stopIfTrue="1">
      <formula>$H$117 = "Niet akkoord"</formula>
    </cfRule>
  </conditionalFormatting>
  <conditionalFormatting sqref="H117">
    <cfRule type="expression" dxfId="5184" priority="303" stopIfTrue="1">
      <formula>$H$117 = "NVT"</formula>
    </cfRule>
  </conditionalFormatting>
  <conditionalFormatting sqref="H118">
    <cfRule type="expression" dxfId="5183" priority="304" stopIfTrue="1">
      <formula>$H$118 = "Akkoord"</formula>
    </cfRule>
  </conditionalFormatting>
  <conditionalFormatting sqref="H118">
    <cfRule type="expression" dxfId="5182" priority="305" stopIfTrue="1">
      <formula>$H$118 = "Niet akkoord"</formula>
    </cfRule>
  </conditionalFormatting>
  <conditionalFormatting sqref="H118">
    <cfRule type="expression" dxfId="5181" priority="306" stopIfTrue="1">
      <formula>$H$118 = "NVT"</formula>
    </cfRule>
  </conditionalFormatting>
  <conditionalFormatting sqref="H119">
    <cfRule type="expression" dxfId="5180" priority="307" stopIfTrue="1">
      <formula>$H$119 = "Akkoord"</formula>
    </cfRule>
  </conditionalFormatting>
  <conditionalFormatting sqref="H119">
    <cfRule type="expression" dxfId="5179" priority="308" stopIfTrue="1">
      <formula>$H$119 = "Niet akkoord"</formula>
    </cfRule>
  </conditionalFormatting>
  <conditionalFormatting sqref="H119">
    <cfRule type="expression" dxfId="5178" priority="309" stopIfTrue="1">
      <formula>$H$119 = "NVT"</formula>
    </cfRule>
  </conditionalFormatting>
  <conditionalFormatting sqref="H120">
    <cfRule type="expression" dxfId="5177" priority="310" stopIfTrue="1">
      <formula>$H$120 = "Akkoord"</formula>
    </cfRule>
  </conditionalFormatting>
  <conditionalFormatting sqref="H120">
    <cfRule type="expression" dxfId="5176" priority="311" stopIfTrue="1">
      <formula>$H$120 = "Niet akkoord"</formula>
    </cfRule>
  </conditionalFormatting>
  <conditionalFormatting sqref="H120">
    <cfRule type="expression" dxfId="5175" priority="312" stopIfTrue="1">
      <formula>$H$120 = "NVT"</formula>
    </cfRule>
  </conditionalFormatting>
  <conditionalFormatting sqref="H121">
    <cfRule type="expression" dxfId="5174" priority="313" stopIfTrue="1">
      <formula>$H$121 = "Akkoord"</formula>
    </cfRule>
  </conditionalFormatting>
  <conditionalFormatting sqref="H121">
    <cfRule type="expression" dxfId="5173" priority="314" stopIfTrue="1">
      <formula>$H$121 = "Niet akkoord"</formula>
    </cfRule>
  </conditionalFormatting>
  <conditionalFormatting sqref="H121">
    <cfRule type="expression" dxfId="5172" priority="315" stopIfTrue="1">
      <formula>$H$121 = "NVT"</formula>
    </cfRule>
  </conditionalFormatting>
  <conditionalFormatting sqref="H122">
    <cfRule type="expression" dxfId="5171" priority="316" stopIfTrue="1">
      <formula>$H$122 = "Akkoord"</formula>
    </cfRule>
  </conditionalFormatting>
  <conditionalFormatting sqref="H122">
    <cfRule type="expression" dxfId="5170" priority="317" stopIfTrue="1">
      <formula>$H$122 = "Niet akkoord"</formula>
    </cfRule>
  </conditionalFormatting>
  <conditionalFormatting sqref="H122">
    <cfRule type="expression" dxfId="5169" priority="318" stopIfTrue="1">
      <formula>$H$122 = "NVT"</formula>
    </cfRule>
  </conditionalFormatting>
  <conditionalFormatting sqref="H123">
    <cfRule type="expression" dxfId="5168" priority="319" stopIfTrue="1">
      <formula>$H$123 = "Akkoord"</formula>
    </cfRule>
  </conditionalFormatting>
  <conditionalFormatting sqref="H123">
    <cfRule type="expression" dxfId="5167" priority="320" stopIfTrue="1">
      <formula>$H$123 = "Niet akkoord"</formula>
    </cfRule>
  </conditionalFormatting>
  <conditionalFormatting sqref="H123">
    <cfRule type="expression" dxfId="5166" priority="321" stopIfTrue="1">
      <formula>$H$123 = "NVT"</formula>
    </cfRule>
  </conditionalFormatting>
  <conditionalFormatting sqref="H124">
    <cfRule type="expression" dxfId="5165" priority="322" stopIfTrue="1">
      <formula>$H$124 = "Akkoord"</formula>
    </cfRule>
  </conditionalFormatting>
  <conditionalFormatting sqref="H124">
    <cfRule type="expression" dxfId="5164" priority="323" stopIfTrue="1">
      <formula>$H$124 = "Niet akkoord"</formula>
    </cfRule>
  </conditionalFormatting>
  <conditionalFormatting sqref="H124">
    <cfRule type="expression" dxfId="5163" priority="324" stopIfTrue="1">
      <formula>$H$124 = "NVT"</formula>
    </cfRule>
  </conditionalFormatting>
  <conditionalFormatting sqref="H125">
    <cfRule type="expression" dxfId="5162" priority="325" stopIfTrue="1">
      <formula>$H$125 = "Akkoord"</formula>
    </cfRule>
  </conditionalFormatting>
  <conditionalFormatting sqref="H125">
    <cfRule type="expression" dxfId="5161" priority="326" stopIfTrue="1">
      <formula>$H$125 = "Niet akkoord"</formula>
    </cfRule>
  </conditionalFormatting>
  <conditionalFormatting sqref="H125">
    <cfRule type="expression" dxfId="5160" priority="327" stopIfTrue="1">
      <formula>$H$125 = "NVT"</formula>
    </cfRule>
  </conditionalFormatting>
  <conditionalFormatting sqref="H126">
    <cfRule type="expression" dxfId="5159" priority="328" stopIfTrue="1">
      <formula>$H$126 = "Akkoord"</formula>
    </cfRule>
  </conditionalFormatting>
  <conditionalFormatting sqref="H126">
    <cfRule type="expression" dxfId="5158" priority="329" stopIfTrue="1">
      <formula>$H$126 = "Niet akkoord"</formula>
    </cfRule>
  </conditionalFormatting>
  <conditionalFormatting sqref="H126">
    <cfRule type="expression" dxfId="5157" priority="330" stopIfTrue="1">
      <formula>$H$126 = "NVT"</formula>
    </cfRule>
  </conditionalFormatting>
  <conditionalFormatting sqref="H127">
    <cfRule type="expression" dxfId="5156" priority="331" stopIfTrue="1">
      <formula>$H$127 = "Akkoord"</formula>
    </cfRule>
  </conditionalFormatting>
  <conditionalFormatting sqref="H127">
    <cfRule type="expression" dxfId="5155" priority="332" stopIfTrue="1">
      <formula>$H$127 = "Niet akkoord"</formula>
    </cfRule>
  </conditionalFormatting>
  <conditionalFormatting sqref="H127">
    <cfRule type="expression" dxfId="5154" priority="333" stopIfTrue="1">
      <formula>$H$127 = "NVT"</formula>
    </cfRule>
  </conditionalFormatting>
  <conditionalFormatting sqref="H128">
    <cfRule type="expression" dxfId="5153" priority="334" stopIfTrue="1">
      <formula>$H$128 = "Akkoord"</formula>
    </cfRule>
  </conditionalFormatting>
  <conditionalFormatting sqref="H128">
    <cfRule type="expression" dxfId="5152" priority="335" stopIfTrue="1">
      <formula>$H$128 = "Niet akkoord"</formula>
    </cfRule>
  </conditionalFormatting>
  <conditionalFormatting sqref="H128">
    <cfRule type="expression" dxfId="5151" priority="336" stopIfTrue="1">
      <formula>$H$128 = "NVT"</formula>
    </cfRule>
  </conditionalFormatting>
  <conditionalFormatting sqref="H129">
    <cfRule type="expression" dxfId="5150" priority="337" stopIfTrue="1">
      <formula>$H$129 = "Akkoord"</formula>
    </cfRule>
  </conditionalFormatting>
  <conditionalFormatting sqref="H129">
    <cfRule type="expression" dxfId="5149" priority="338" stopIfTrue="1">
      <formula>$H$129 = "Niet akkoord"</formula>
    </cfRule>
  </conditionalFormatting>
  <conditionalFormatting sqref="H129">
    <cfRule type="expression" dxfId="5148" priority="339" stopIfTrue="1">
      <formula>$H$129 = "NVT"</formula>
    </cfRule>
  </conditionalFormatting>
  <conditionalFormatting sqref="H130">
    <cfRule type="expression" dxfId="5147" priority="340" stopIfTrue="1">
      <formula>$H$130 = "Akkoord"</formula>
    </cfRule>
  </conditionalFormatting>
  <conditionalFormatting sqref="H130">
    <cfRule type="expression" dxfId="5146" priority="341" stopIfTrue="1">
      <formula>$H$130 = "Niet akkoord"</formula>
    </cfRule>
  </conditionalFormatting>
  <conditionalFormatting sqref="H130">
    <cfRule type="expression" dxfId="5145" priority="342" stopIfTrue="1">
      <formula>$H$130 = "NVT"</formula>
    </cfRule>
  </conditionalFormatting>
  <conditionalFormatting sqref="H131">
    <cfRule type="expression" dxfId="5144" priority="343" stopIfTrue="1">
      <formula>$H$131 = "Akkoord"</formula>
    </cfRule>
  </conditionalFormatting>
  <conditionalFormatting sqref="H131">
    <cfRule type="expression" dxfId="5143" priority="344" stopIfTrue="1">
      <formula>$H$131 = "Niet akkoord"</formula>
    </cfRule>
  </conditionalFormatting>
  <conditionalFormatting sqref="H131">
    <cfRule type="expression" dxfId="5142" priority="345" stopIfTrue="1">
      <formula>$H$131 = "NVT"</formula>
    </cfRule>
  </conditionalFormatting>
  <conditionalFormatting sqref="H132">
    <cfRule type="expression" dxfId="5141" priority="346" stopIfTrue="1">
      <formula>$H$132 = "Akkoord"</formula>
    </cfRule>
  </conditionalFormatting>
  <conditionalFormatting sqref="H132">
    <cfRule type="expression" dxfId="5140" priority="347" stopIfTrue="1">
      <formula>$H$132 = "Niet akkoord"</formula>
    </cfRule>
  </conditionalFormatting>
  <conditionalFormatting sqref="H132">
    <cfRule type="expression" dxfId="5139" priority="348" stopIfTrue="1">
      <formula>$H$132 = "NVT"</formula>
    </cfRule>
  </conditionalFormatting>
  <conditionalFormatting sqref="H133">
    <cfRule type="expression" dxfId="5138" priority="349" stopIfTrue="1">
      <formula>$H$133 = "Akkoord"</formula>
    </cfRule>
  </conditionalFormatting>
  <conditionalFormatting sqref="H133">
    <cfRule type="expression" dxfId="5137" priority="350" stopIfTrue="1">
      <formula>$H$133 = "Niet akkoord"</formula>
    </cfRule>
  </conditionalFormatting>
  <conditionalFormatting sqref="H133">
    <cfRule type="expression" dxfId="5136" priority="351" stopIfTrue="1">
      <formula>$H$133 = "NVT"</formula>
    </cfRule>
  </conditionalFormatting>
  <conditionalFormatting sqref="H134">
    <cfRule type="expression" dxfId="5135" priority="352" stopIfTrue="1">
      <formula>$H$134 = "Akkoord"</formula>
    </cfRule>
  </conditionalFormatting>
  <conditionalFormatting sqref="H134">
    <cfRule type="expression" dxfId="5134" priority="353" stopIfTrue="1">
      <formula>$H$134 = "Niet akkoord"</formula>
    </cfRule>
  </conditionalFormatting>
  <conditionalFormatting sqref="H134">
    <cfRule type="expression" dxfId="5133" priority="354" stopIfTrue="1">
      <formula>$H$134 = "NVT"</formula>
    </cfRule>
  </conditionalFormatting>
  <conditionalFormatting sqref="H135">
    <cfRule type="expression" dxfId="5132" priority="355" stopIfTrue="1">
      <formula>$H$135 = "Akkoord"</formula>
    </cfRule>
  </conditionalFormatting>
  <conditionalFormatting sqref="H135">
    <cfRule type="expression" dxfId="5131" priority="356" stopIfTrue="1">
      <formula>$H$135 = "Niet akkoord"</formula>
    </cfRule>
  </conditionalFormatting>
  <conditionalFormatting sqref="H135">
    <cfRule type="expression" dxfId="5130" priority="357" stopIfTrue="1">
      <formula>$H$135 = "NVT"</formula>
    </cfRule>
  </conditionalFormatting>
  <conditionalFormatting sqref="H136">
    <cfRule type="expression" dxfId="5129" priority="358" stopIfTrue="1">
      <formula>$H$136 = "Akkoord"</formula>
    </cfRule>
  </conditionalFormatting>
  <conditionalFormatting sqref="H136">
    <cfRule type="expression" dxfId="5128" priority="359" stopIfTrue="1">
      <formula>$H$136 = "Niet akkoord"</formula>
    </cfRule>
  </conditionalFormatting>
  <conditionalFormatting sqref="H136">
    <cfRule type="expression" dxfId="5127" priority="360" stopIfTrue="1">
      <formula>$H$136 = "NVT"</formula>
    </cfRule>
  </conditionalFormatting>
  <dataValidations count="1">
    <dataValidation type="list" errorStyle="information" allowBlank="1" showInputMessage="1" showErrorMessage="1" sqref="H17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H95 H96 H97 H98 H99 H100 H101 H102 H103 H104 H105 H106 H107 H108 H109 H110 H111 H112 H113 H114 H115 H116 H117 H118 H119 H120 H121 H122 H123 H124 H125 H126 H127 H128 H129 H130 H131 H132 H133 H134 H135 H136">
      <formula1>"Akkoord;Niet akkoord;NVT"</formula1>
    </dataValidation>
  </dataValidations>
  <pageMargins left="0.39370078740157477" right="0.39370078740157477" top="0.98425196850393704" bottom="0.4724409448818897" header="0.27559055118110232" footer="0.27559055118110232"/>
  <pageSetup paperSize="9" scale="69" orientation="landscape" verticalDpi="0" r:id="rId1"/>
  <headerFooter>
    <oddHeader>&amp;L&amp;G_x000D_3B-bouwsteen&amp;CETC-00201&amp;R30088-88D0182_x000D_Document nr: STD IFAT 3B-bouwsteen_x000D_Revisie: V3.0, Datum: 30-08-2019</oddHeader>
    <oddFooter>&amp;L&amp;F&amp;RPagina &amp;P van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4"/>
  <sheetViews>
    <sheetView showGridLines="0" workbookViewId="0"/>
  </sheetViews>
  <sheetFormatPr defaultRowHeight="14.4" x14ac:dyDescent="0.3"/>
  <cols>
    <col min="1" max="1" width="10.6640625" customWidth="1"/>
    <col min="2" max="2" width="8.6640625" customWidth="1"/>
    <col min="3" max="3" width="40.6640625" customWidth="1"/>
    <col min="4" max="4" width="47.6640625" customWidth="1"/>
    <col min="5" max="5" width="20.6640625" customWidth="1"/>
    <col min="6" max="6" width="30.6640625" hidden="1" customWidth="1"/>
    <col min="7" max="7" width="20.6640625" hidden="1" customWidth="1"/>
    <col min="8" max="8" width="20.6640625" customWidth="1"/>
    <col min="9" max="9" width="12.6640625" customWidth="1"/>
    <col min="10" max="10" width="20.6640625" customWidth="1"/>
    <col min="11" max="11" width="40.6640625" customWidth="1"/>
    <col min="12" max="15" width="20.6640625" customWidth="1"/>
    <col min="16" max="16" width="30.6640625" hidden="1" customWidth="1"/>
  </cols>
  <sheetData>
    <row r="1" spans="1:16" ht="15" thickBot="1" x14ac:dyDescent="0.35">
      <c r="A1" s="1" t="s">
        <v>0</v>
      </c>
    </row>
    <row r="2" spans="1:16" ht="15" thickBot="1" x14ac:dyDescent="0.35">
      <c r="A2" s="2"/>
      <c r="B2" s="2"/>
      <c r="C2" s="3" t="s">
        <v>1</v>
      </c>
      <c r="D2" s="4" t="s">
        <v>2</v>
      </c>
    </row>
    <row r="3" spans="1:16" ht="15" thickBot="1" x14ac:dyDescent="0.35">
      <c r="A3" s="2"/>
      <c r="B3" s="2"/>
      <c r="C3" s="5" t="s">
        <v>3</v>
      </c>
      <c r="D3" s="6" t="s">
        <v>4</v>
      </c>
    </row>
    <row r="4" spans="1:16" ht="15" thickBot="1" x14ac:dyDescent="0.35">
      <c r="A4" s="2"/>
      <c r="B4" s="2"/>
      <c r="C4" s="5" t="s">
        <v>5</v>
      </c>
      <c r="D4" s="6" t="s">
        <v>459</v>
      </c>
    </row>
    <row r="5" spans="1:16" ht="15" thickBot="1" x14ac:dyDescent="0.35">
      <c r="A5" s="2"/>
      <c r="B5" s="2"/>
      <c r="C5" s="5" t="s">
        <v>7</v>
      </c>
      <c r="D5" s="6" t="s">
        <v>460</v>
      </c>
    </row>
    <row r="6" spans="1:16" ht="15" thickBot="1" x14ac:dyDescent="0.35">
      <c r="A6" s="2"/>
      <c r="B6" s="2"/>
      <c r="C6" s="5" t="s">
        <v>9</v>
      </c>
      <c r="D6" s="6" t="s">
        <v>10</v>
      </c>
    </row>
    <row r="7" spans="1:16" ht="15" thickBot="1" x14ac:dyDescent="0.35">
      <c r="A7" s="2"/>
      <c r="B7" s="2"/>
      <c r="C7" s="5" t="s">
        <v>11</v>
      </c>
      <c r="D7" s="6" t="s">
        <v>12</v>
      </c>
    </row>
    <row r="8" spans="1:16" ht="15" thickBot="1" x14ac:dyDescent="0.35">
      <c r="A8" s="2"/>
      <c r="B8" s="2"/>
      <c r="C8" s="5" t="s">
        <v>13</v>
      </c>
      <c r="D8" s="6" t="s">
        <v>461</v>
      </c>
    </row>
    <row r="9" spans="1:16" ht="42" thickBot="1" x14ac:dyDescent="0.35">
      <c r="A9" s="2"/>
      <c r="B9" s="2"/>
      <c r="C9" s="5" t="s">
        <v>15</v>
      </c>
      <c r="D9" s="6" t="s">
        <v>462</v>
      </c>
    </row>
    <row r="10" spans="1:16" ht="15" thickBot="1" x14ac:dyDescent="0.35">
      <c r="A10" s="2"/>
      <c r="B10" s="2"/>
      <c r="C10" s="5" t="s">
        <v>17</v>
      </c>
      <c r="D10" s="6" t="s">
        <v>18</v>
      </c>
    </row>
    <row r="11" spans="1:16" ht="15" thickBot="1" x14ac:dyDescent="0.35">
      <c r="A11" s="2"/>
      <c r="B11" s="2"/>
      <c r="C11" s="5" t="s">
        <v>19</v>
      </c>
      <c r="D11" s="6"/>
    </row>
    <row r="12" spans="1:16" ht="15" thickBot="1" x14ac:dyDescent="0.35">
      <c r="A12" s="2"/>
      <c r="B12" s="2"/>
      <c r="C12" s="5" t="s">
        <v>20</v>
      </c>
      <c r="D12" s="6"/>
    </row>
    <row r="13" spans="1:16" ht="15" thickBot="1" x14ac:dyDescent="0.35">
      <c r="A13" s="2"/>
      <c r="B13" s="2"/>
      <c r="C13" s="5" t="s">
        <v>21</v>
      </c>
      <c r="D13" s="6"/>
    </row>
    <row r="14" spans="1:16" ht="15" thickBot="1" x14ac:dyDescent="0.35">
      <c r="A14" s="2"/>
      <c r="B14" s="2"/>
      <c r="C14" s="5" t="s">
        <v>22</v>
      </c>
      <c r="D14" s="6"/>
    </row>
    <row r="15" spans="1:16" ht="15" thickBot="1" x14ac:dyDescent="0.35">
      <c r="A15" s="1"/>
    </row>
    <row r="16" spans="1:16" ht="15" thickBot="1" x14ac:dyDescent="0.35">
      <c r="A16" s="7" t="s">
        <v>23</v>
      </c>
      <c r="B16" s="8" t="s">
        <v>24</v>
      </c>
      <c r="C16" s="8" t="s">
        <v>25</v>
      </c>
      <c r="D16" s="8" t="s">
        <v>26</v>
      </c>
      <c r="E16" s="8" t="s">
        <v>27</v>
      </c>
      <c r="F16" s="8" t="s">
        <v>28</v>
      </c>
      <c r="G16" s="8" t="s">
        <v>29</v>
      </c>
      <c r="H16" s="8" t="s">
        <v>30</v>
      </c>
      <c r="I16" s="8" t="s">
        <v>31</v>
      </c>
      <c r="J16" s="8" t="s">
        <v>32</v>
      </c>
      <c r="K16" s="8" t="s">
        <v>33</v>
      </c>
      <c r="L16" s="8" t="s">
        <v>34</v>
      </c>
      <c r="M16" s="8" t="s">
        <v>35</v>
      </c>
      <c r="N16" s="8" t="s">
        <v>36</v>
      </c>
      <c r="O16" s="8" t="s">
        <v>37</v>
      </c>
      <c r="P16" s="8" t="s">
        <v>38</v>
      </c>
    </row>
    <row r="17" spans="1:16" ht="28.2" thickBot="1" x14ac:dyDescent="0.35">
      <c r="A17" s="9" t="s">
        <v>463</v>
      </c>
      <c r="B17" s="10">
        <v>1</v>
      </c>
      <c r="C17" s="10" t="s">
        <v>464</v>
      </c>
      <c r="D17" s="10" t="s">
        <v>465</v>
      </c>
      <c r="E17" s="10"/>
      <c r="F17" s="10"/>
      <c r="G17" s="10"/>
      <c r="H17" s="10"/>
      <c r="I17" s="10"/>
      <c r="J17" s="10"/>
      <c r="K17" s="10"/>
      <c r="L17" s="10"/>
      <c r="M17" s="10"/>
      <c r="N17" s="10"/>
      <c r="O17" s="10"/>
      <c r="P17" s="10" t="s">
        <v>466</v>
      </c>
    </row>
    <row r="18" spans="1:16" ht="28.2" thickBot="1" x14ac:dyDescent="0.35">
      <c r="A18" s="9" t="s">
        <v>463</v>
      </c>
      <c r="B18" s="10">
        <v>2</v>
      </c>
      <c r="C18" s="10" t="s">
        <v>467</v>
      </c>
      <c r="D18" s="10" t="s">
        <v>468</v>
      </c>
      <c r="E18" s="10" t="s">
        <v>469</v>
      </c>
      <c r="F18" s="10"/>
      <c r="G18" s="10"/>
      <c r="H18" s="10"/>
      <c r="I18" s="10"/>
      <c r="J18" s="10"/>
      <c r="K18" s="10"/>
      <c r="L18" s="10"/>
      <c r="M18" s="10"/>
      <c r="N18" s="10"/>
      <c r="O18" s="10"/>
      <c r="P18" s="10" t="s">
        <v>470</v>
      </c>
    </row>
    <row r="19" spans="1:16" ht="28.2" thickBot="1" x14ac:dyDescent="0.35">
      <c r="A19" s="9" t="s">
        <v>463</v>
      </c>
      <c r="B19" s="10">
        <v>3</v>
      </c>
      <c r="C19" s="10" t="s">
        <v>471</v>
      </c>
      <c r="D19" s="10" t="s">
        <v>472</v>
      </c>
      <c r="E19" s="10" t="s">
        <v>469</v>
      </c>
      <c r="F19" s="10"/>
      <c r="G19" s="10"/>
      <c r="H19" s="10"/>
      <c r="I19" s="10"/>
      <c r="J19" s="10"/>
      <c r="K19" s="10"/>
      <c r="L19" s="10"/>
      <c r="M19" s="10"/>
      <c r="N19" s="10"/>
      <c r="O19" s="10"/>
      <c r="P19" s="10" t="s">
        <v>473</v>
      </c>
    </row>
    <row r="20" spans="1:16" ht="28.2" thickBot="1" x14ac:dyDescent="0.35">
      <c r="A20" s="9" t="s">
        <v>463</v>
      </c>
      <c r="B20" s="10">
        <v>4</v>
      </c>
      <c r="C20" s="10" t="s">
        <v>474</v>
      </c>
      <c r="D20" s="10" t="s">
        <v>475</v>
      </c>
      <c r="E20" s="10" t="s">
        <v>469</v>
      </c>
      <c r="F20" s="10"/>
      <c r="G20" s="10"/>
      <c r="H20" s="10"/>
      <c r="I20" s="10"/>
      <c r="J20" s="10"/>
      <c r="K20" s="10"/>
      <c r="L20" s="10"/>
      <c r="M20" s="10"/>
      <c r="N20" s="10"/>
      <c r="O20" s="10"/>
      <c r="P20" s="10" t="s">
        <v>476</v>
      </c>
    </row>
    <row r="21" spans="1:16" ht="28.2" thickBot="1" x14ac:dyDescent="0.35">
      <c r="A21" s="9" t="s">
        <v>463</v>
      </c>
      <c r="B21" s="10">
        <v>5</v>
      </c>
      <c r="C21" s="10" t="s">
        <v>477</v>
      </c>
      <c r="D21" s="10" t="s">
        <v>478</v>
      </c>
      <c r="E21" s="10" t="s">
        <v>469</v>
      </c>
      <c r="F21" s="10"/>
      <c r="G21" s="10"/>
      <c r="H21" s="10"/>
      <c r="I21" s="10"/>
      <c r="J21" s="10"/>
      <c r="K21" s="10"/>
      <c r="L21" s="10"/>
      <c r="M21" s="10"/>
      <c r="N21" s="10"/>
      <c r="O21" s="10"/>
      <c r="P21" s="10" t="s">
        <v>479</v>
      </c>
    </row>
    <row r="22" spans="1:16" ht="28.2" thickBot="1" x14ac:dyDescent="0.35">
      <c r="A22" s="9" t="s">
        <v>463</v>
      </c>
      <c r="B22" s="10">
        <v>6</v>
      </c>
      <c r="C22" s="10" t="s">
        <v>480</v>
      </c>
      <c r="D22" s="10" t="s">
        <v>481</v>
      </c>
      <c r="E22" s="10" t="s">
        <v>469</v>
      </c>
      <c r="F22" s="10"/>
      <c r="G22" s="10"/>
      <c r="H22" s="10"/>
      <c r="I22" s="10"/>
      <c r="J22" s="10"/>
      <c r="K22" s="10"/>
      <c r="L22" s="10"/>
      <c r="M22" s="10"/>
      <c r="N22" s="10"/>
      <c r="O22" s="10"/>
      <c r="P22" s="10" t="s">
        <v>482</v>
      </c>
    </row>
    <row r="23" spans="1:16" ht="28.2" thickBot="1" x14ac:dyDescent="0.35">
      <c r="A23" s="9" t="s">
        <v>463</v>
      </c>
      <c r="B23" s="10">
        <v>7</v>
      </c>
      <c r="C23" s="10" t="s">
        <v>483</v>
      </c>
      <c r="D23" s="10" t="s">
        <v>484</v>
      </c>
      <c r="E23" s="10" t="s">
        <v>469</v>
      </c>
      <c r="F23" s="10"/>
      <c r="G23" s="10"/>
      <c r="H23" s="10"/>
      <c r="I23" s="10"/>
      <c r="J23" s="10"/>
      <c r="K23" s="10"/>
      <c r="L23" s="10"/>
      <c r="M23" s="10"/>
      <c r="N23" s="10"/>
      <c r="O23" s="10"/>
      <c r="P23" s="10" t="s">
        <v>485</v>
      </c>
    </row>
    <row r="24" spans="1:16" ht="28.2" thickBot="1" x14ac:dyDescent="0.35">
      <c r="A24" s="9" t="s">
        <v>463</v>
      </c>
      <c r="B24" s="10">
        <v>8</v>
      </c>
      <c r="C24" s="10" t="s">
        <v>464</v>
      </c>
      <c r="D24" s="10" t="s">
        <v>486</v>
      </c>
      <c r="E24" s="10" t="s">
        <v>469</v>
      </c>
      <c r="F24" s="10"/>
      <c r="G24" s="10"/>
      <c r="H24" s="10"/>
      <c r="I24" s="10"/>
      <c r="J24" s="10"/>
      <c r="K24" s="10"/>
      <c r="L24" s="10"/>
      <c r="M24" s="10"/>
      <c r="N24" s="10"/>
      <c r="O24" s="10"/>
      <c r="P24" s="10" t="s">
        <v>487</v>
      </c>
    </row>
    <row r="25" spans="1:16" ht="15" thickBot="1" x14ac:dyDescent="0.35">
      <c r="A25" s="12"/>
      <c r="B25" s="13"/>
      <c r="C25" s="13"/>
      <c r="D25" s="13"/>
      <c r="E25" s="13"/>
      <c r="F25" s="13"/>
      <c r="G25" s="13"/>
      <c r="H25" s="13"/>
      <c r="I25" s="13"/>
      <c r="J25" s="13"/>
      <c r="K25" s="13"/>
      <c r="L25" s="13"/>
      <c r="M25" s="13"/>
      <c r="N25" s="13"/>
      <c r="O25" s="13"/>
      <c r="P25" s="14"/>
    </row>
    <row r="26" spans="1:16" ht="28.2" thickBot="1" x14ac:dyDescent="0.35">
      <c r="A26" s="9" t="s">
        <v>488</v>
      </c>
      <c r="B26" s="10">
        <v>1</v>
      </c>
      <c r="C26" s="10" t="s">
        <v>489</v>
      </c>
      <c r="D26" s="10" t="s">
        <v>465</v>
      </c>
      <c r="E26" s="10"/>
      <c r="F26" s="10" t="s">
        <v>490</v>
      </c>
      <c r="G26" s="10" t="s">
        <v>491</v>
      </c>
      <c r="H26" s="10"/>
      <c r="I26" s="10"/>
      <c r="J26" s="10"/>
      <c r="K26" s="10"/>
      <c r="L26" s="10"/>
      <c r="M26" s="10"/>
      <c r="N26" s="10"/>
      <c r="O26" s="10"/>
      <c r="P26" s="10" t="s">
        <v>492</v>
      </c>
    </row>
    <row r="27" spans="1:16" ht="28.2" thickBot="1" x14ac:dyDescent="0.35">
      <c r="A27" s="9" t="s">
        <v>488</v>
      </c>
      <c r="B27" s="10">
        <v>2</v>
      </c>
      <c r="C27" s="10" t="s">
        <v>493</v>
      </c>
      <c r="D27" s="10" t="s">
        <v>494</v>
      </c>
      <c r="E27" s="10" t="s">
        <v>495</v>
      </c>
      <c r="F27" s="10"/>
      <c r="G27" s="10"/>
      <c r="H27" s="10"/>
      <c r="I27" s="10"/>
      <c r="J27" s="10"/>
      <c r="K27" s="10"/>
      <c r="L27" s="10"/>
      <c r="M27" s="10"/>
      <c r="N27" s="10"/>
      <c r="O27" s="10"/>
      <c r="P27" s="10" t="s">
        <v>496</v>
      </c>
    </row>
    <row r="28" spans="1:16" ht="28.2" thickBot="1" x14ac:dyDescent="0.35">
      <c r="A28" s="9" t="s">
        <v>488</v>
      </c>
      <c r="B28" s="10">
        <v>3</v>
      </c>
      <c r="C28" s="10" t="s">
        <v>497</v>
      </c>
      <c r="D28" s="10" t="s">
        <v>498</v>
      </c>
      <c r="E28" s="10" t="s">
        <v>495</v>
      </c>
      <c r="F28" s="10"/>
      <c r="G28" s="10"/>
      <c r="H28" s="10"/>
      <c r="I28" s="10"/>
      <c r="J28" s="10"/>
      <c r="K28" s="10"/>
      <c r="L28" s="10"/>
      <c r="M28" s="10"/>
      <c r="N28" s="10"/>
      <c r="O28" s="10"/>
      <c r="P28" s="10" t="s">
        <v>499</v>
      </c>
    </row>
    <row r="29" spans="1:16" ht="28.2" thickBot="1" x14ac:dyDescent="0.35">
      <c r="A29" s="9" t="s">
        <v>488</v>
      </c>
      <c r="B29" s="10">
        <v>4</v>
      </c>
      <c r="C29" s="10" t="s">
        <v>500</v>
      </c>
      <c r="D29" s="10" t="s">
        <v>501</v>
      </c>
      <c r="E29" s="10" t="s">
        <v>495</v>
      </c>
      <c r="F29" s="10"/>
      <c r="G29" s="10"/>
      <c r="H29" s="10"/>
      <c r="I29" s="10"/>
      <c r="J29" s="10"/>
      <c r="K29" s="10"/>
      <c r="L29" s="10"/>
      <c r="M29" s="10"/>
      <c r="N29" s="10"/>
      <c r="O29" s="10"/>
      <c r="P29" s="10" t="s">
        <v>502</v>
      </c>
    </row>
    <row r="30" spans="1:16" ht="28.2" thickBot="1" x14ac:dyDescent="0.35">
      <c r="A30" s="9" t="s">
        <v>488</v>
      </c>
      <c r="B30" s="10">
        <v>5</v>
      </c>
      <c r="C30" s="10" t="s">
        <v>503</v>
      </c>
      <c r="D30" s="10" t="s">
        <v>504</v>
      </c>
      <c r="E30" s="10" t="s">
        <v>495</v>
      </c>
      <c r="F30" s="10"/>
      <c r="G30" s="10"/>
      <c r="H30" s="10"/>
      <c r="I30" s="10"/>
      <c r="J30" s="10"/>
      <c r="K30" s="10"/>
      <c r="L30" s="10"/>
      <c r="M30" s="10"/>
      <c r="N30" s="10"/>
      <c r="O30" s="10"/>
      <c r="P30" s="10" t="s">
        <v>505</v>
      </c>
    </row>
    <row r="31" spans="1:16" ht="28.2" thickBot="1" x14ac:dyDescent="0.35">
      <c r="A31" s="9" t="s">
        <v>488</v>
      </c>
      <c r="B31" s="10">
        <v>6</v>
      </c>
      <c r="C31" s="10" t="s">
        <v>506</v>
      </c>
      <c r="D31" s="10" t="s">
        <v>507</v>
      </c>
      <c r="E31" s="10" t="s">
        <v>495</v>
      </c>
      <c r="F31" s="10"/>
      <c r="G31" s="10"/>
      <c r="H31" s="10"/>
      <c r="I31" s="10"/>
      <c r="J31" s="10"/>
      <c r="K31" s="10"/>
      <c r="L31" s="10"/>
      <c r="M31" s="10"/>
      <c r="N31" s="10"/>
      <c r="O31" s="10"/>
      <c r="P31" s="10" t="s">
        <v>508</v>
      </c>
    </row>
    <row r="32" spans="1:16" ht="28.2" thickBot="1" x14ac:dyDescent="0.35">
      <c r="A32" s="9" t="s">
        <v>488</v>
      </c>
      <c r="B32" s="10">
        <v>7</v>
      </c>
      <c r="C32" s="10" t="s">
        <v>509</v>
      </c>
      <c r="D32" s="10" t="s">
        <v>510</v>
      </c>
      <c r="E32" s="10" t="s">
        <v>495</v>
      </c>
      <c r="F32" s="10"/>
      <c r="G32" s="10"/>
      <c r="H32" s="10"/>
      <c r="I32" s="10"/>
      <c r="J32" s="10"/>
      <c r="K32" s="10"/>
      <c r="L32" s="10"/>
      <c r="M32" s="10"/>
      <c r="N32" s="10"/>
      <c r="O32" s="10"/>
      <c r="P32" s="10" t="s">
        <v>511</v>
      </c>
    </row>
    <row r="33" spans="1:16" ht="28.2" thickBot="1" x14ac:dyDescent="0.35">
      <c r="A33" s="9" t="s">
        <v>488</v>
      </c>
      <c r="B33" s="10">
        <v>8</v>
      </c>
      <c r="C33" s="10" t="s">
        <v>512</v>
      </c>
      <c r="D33" s="10" t="s">
        <v>513</v>
      </c>
      <c r="E33" s="10" t="s">
        <v>495</v>
      </c>
      <c r="F33" s="10"/>
      <c r="G33" s="10"/>
      <c r="H33" s="10"/>
      <c r="I33" s="10"/>
      <c r="J33" s="10"/>
      <c r="K33" s="10"/>
      <c r="L33" s="10"/>
      <c r="M33" s="10"/>
      <c r="N33" s="10"/>
      <c r="O33" s="10"/>
      <c r="P33" s="10" t="s">
        <v>514</v>
      </c>
    </row>
    <row r="34" spans="1:16" ht="28.2" thickBot="1" x14ac:dyDescent="0.35">
      <c r="A34" s="9" t="s">
        <v>488</v>
      </c>
      <c r="B34" s="10">
        <v>9</v>
      </c>
      <c r="C34" s="10" t="s">
        <v>515</v>
      </c>
      <c r="D34" s="10" t="s">
        <v>516</v>
      </c>
      <c r="E34" s="10" t="s">
        <v>495</v>
      </c>
      <c r="F34" s="10"/>
      <c r="G34" s="10"/>
      <c r="H34" s="10"/>
      <c r="I34" s="10"/>
      <c r="J34" s="10"/>
      <c r="K34" s="10"/>
      <c r="L34" s="10"/>
      <c r="M34" s="10"/>
      <c r="N34" s="10"/>
      <c r="O34" s="10"/>
      <c r="P34" s="10" t="s">
        <v>517</v>
      </c>
    </row>
    <row r="35" spans="1:16" ht="28.2" thickBot="1" x14ac:dyDescent="0.35">
      <c r="A35" s="9" t="s">
        <v>488</v>
      </c>
      <c r="B35" s="10">
        <v>10</v>
      </c>
      <c r="C35" s="10" t="s">
        <v>518</v>
      </c>
      <c r="D35" s="10" t="s">
        <v>519</v>
      </c>
      <c r="E35" s="10" t="s">
        <v>495</v>
      </c>
      <c r="F35" s="10"/>
      <c r="G35" s="10"/>
      <c r="H35" s="10"/>
      <c r="I35" s="10"/>
      <c r="J35" s="10"/>
      <c r="K35" s="10"/>
      <c r="L35" s="10"/>
      <c r="M35" s="10"/>
      <c r="N35" s="10"/>
      <c r="O35" s="10"/>
      <c r="P35" s="10" t="s">
        <v>520</v>
      </c>
    </row>
    <row r="36" spans="1:16" ht="15" thickBot="1" x14ac:dyDescent="0.35">
      <c r="A36" s="12"/>
      <c r="B36" s="13"/>
      <c r="C36" s="13"/>
      <c r="D36" s="13"/>
      <c r="E36" s="13"/>
      <c r="F36" s="13"/>
      <c r="G36" s="13"/>
      <c r="H36" s="13"/>
      <c r="I36" s="13"/>
      <c r="J36" s="13"/>
      <c r="K36" s="13"/>
      <c r="L36" s="13"/>
      <c r="M36" s="13"/>
      <c r="N36" s="13"/>
      <c r="O36" s="13"/>
      <c r="P36" s="14"/>
    </row>
    <row r="37" spans="1:16" ht="28.2" thickBot="1" x14ac:dyDescent="0.35">
      <c r="A37" s="9" t="s">
        <v>521</v>
      </c>
      <c r="B37" s="10">
        <v>1</v>
      </c>
      <c r="C37" s="10" t="s">
        <v>522</v>
      </c>
      <c r="D37" s="10" t="s">
        <v>465</v>
      </c>
      <c r="E37" s="10"/>
      <c r="F37" s="10" t="s">
        <v>523</v>
      </c>
      <c r="G37" s="10" t="s">
        <v>524</v>
      </c>
      <c r="H37" s="10"/>
      <c r="I37" s="10"/>
      <c r="J37" s="10"/>
      <c r="K37" s="10"/>
      <c r="L37" s="10"/>
      <c r="M37" s="10"/>
      <c r="N37" s="10"/>
      <c r="O37" s="10"/>
      <c r="P37" s="10" t="s">
        <v>525</v>
      </c>
    </row>
    <row r="38" spans="1:16" ht="28.2" thickBot="1" x14ac:dyDescent="0.35">
      <c r="A38" s="9" t="s">
        <v>521</v>
      </c>
      <c r="B38" s="10">
        <v>2</v>
      </c>
      <c r="C38" s="10" t="s">
        <v>526</v>
      </c>
      <c r="D38" s="10" t="s">
        <v>527</v>
      </c>
      <c r="E38" s="10" t="s">
        <v>495</v>
      </c>
      <c r="F38" s="10"/>
      <c r="G38" s="10"/>
      <c r="H38" s="10"/>
      <c r="I38" s="10"/>
      <c r="J38" s="10"/>
      <c r="K38" s="10"/>
      <c r="L38" s="10"/>
      <c r="M38" s="10"/>
      <c r="N38" s="10"/>
      <c r="O38" s="10"/>
      <c r="P38" s="10" t="s">
        <v>528</v>
      </c>
    </row>
    <row r="39" spans="1:16" ht="28.2" thickBot="1" x14ac:dyDescent="0.35">
      <c r="A39" s="9" t="s">
        <v>521</v>
      </c>
      <c r="B39" s="10">
        <v>3</v>
      </c>
      <c r="C39" s="10" t="s">
        <v>529</v>
      </c>
      <c r="D39" s="10" t="s">
        <v>530</v>
      </c>
      <c r="E39" s="10" t="s">
        <v>495</v>
      </c>
      <c r="F39" s="10"/>
      <c r="G39" s="10"/>
      <c r="H39" s="10"/>
      <c r="I39" s="10"/>
      <c r="J39" s="10"/>
      <c r="K39" s="10"/>
      <c r="L39" s="10"/>
      <c r="M39" s="10"/>
      <c r="N39" s="10"/>
      <c r="O39" s="10"/>
      <c r="P39" s="10" t="s">
        <v>531</v>
      </c>
    </row>
    <row r="40" spans="1:16" ht="15" thickBot="1" x14ac:dyDescent="0.35">
      <c r="A40" s="12"/>
      <c r="B40" s="13"/>
      <c r="C40" s="13"/>
      <c r="D40" s="13"/>
      <c r="E40" s="13"/>
      <c r="F40" s="13"/>
      <c r="G40" s="13"/>
      <c r="H40" s="13"/>
      <c r="I40" s="13"/>
      <c r="J40" s="13"/>
      <c r="K40" s="13"/>
      <c r="L40" s="13"/>
      <c r="M40" s="13"/>
      <c r="N40" s="13"/>
      <c r="O40" s="13"/>
      <c r="P40" s="14"/>
    </row>
    <row r="41" spans="1:16" ht="138.6" thickBot="1" x14ac:dyDescent="0.35">
      <c r="A41" s="9" t="s">
        <v>532</v>
      </c>
      <c r="B41" s="10">
        <v>1</v>
      </c>
      <c r="C41" s="10" t="s">
        <v>533</v>
      </c>
      <c r="D41" s="10" t="s">
        <v>465</v>
      </c>
      <c r="E41" s="10"/>
      <c r="F41" s="10" t="s">
        <v>534</v>
      </c>
      <c r="G41" s="10" t="s">
        <v>535</v>
      </c>
      <c r="H41" s="10"/>
      <c r="I41" s="10"/>
      <c r="J41" s="10"/>
      <c r="K41" s="10"/>
      <c r="L41" s="10"/>
      <c r="M41" s="10"/>
      <c r="N41" s="10"/>
      <c r="O41" s="10"/>
      <c r="P41" s="10" t="s">
        <v>536</v>
      </c>
    </row>
    <row r="42" spans="1:16" ht="28.2" thickBot="1" x14ac:dyDescent="0.35">
      <c r="A42" s="9" t="s">
        <v>532</v>
      </c>
      <c r="B42" s="10">
        <v>2</v>
      </c>
      <c r="C42" s="10" t="s">
        <v>537</v>
      </c>
      <c r="D42" s="10" t="s">
        <v>538</v>
      </c>
      <c r="E42" s="10" t="s">
        <v>539</v>
      </c>
      <c r="F42" s="10"/>
      <c r="G42" s="10"/>
      <c r="H42" s="10"/>
      <c r="I42" s="10"/>
      <c r="J42" s="10"/>
      <c r="K42" s="10"/>
      <c r="L42" s="10"/>
      <c r="M42" s="10"/>
      <c r="N42" s="10"/>
      <c r="O42" s="10"/>
      <c r="P42" s="10" t="s">
        <v>540</v>
      </c>
    </row>
    <row r="43" spans="1:16" ht="28.2" thickBot="1" x14ac:dyDescent="0.35">
      <c r="A43" s="9" t="s">
        <v>532</v>
      </c>
      <c r="B43" s="10">
        <v>3</v>
      </c>
      <c r="C43" s="10" t="s">
        <v>541</v>
      </c>
      <c r="D43" s="10" t="s">
        <v>542</v>
      </c>
      <c r="E43" s="10" t="s">
        <v>539</v>
      </c>
      <c r="F43" s="10"/>
      <c r="G43" s="10"/>
      <c r="H43" s="10"/>
      <c r="I43" s="10"/>
      <c r="J43" s="10"/>
      <c r="K43" s="10"/>
      <c r="L43" s="10"/>
      <c r="M43" s="10"/>
      <c r="N43" s="10"/>
      <c r="O43" s="10"/>
      <c r="P43" s="11" t="s">
        <v>543</v>
      </c>
    </row>
    <row r="44" spans="1:16" ht="28.2" thickBot="1" x14ac:dyDescent="0.35">
      <c r="A44" s="9" t="s">
        <v>532</v>
      </c>
      <c r="B44" s="10">
        <v>4</v>
      </c>
      <c r="C44" s="10" t="s">
        <v>541</v>
      </c>
      <c r="D44" s="10" t="s">
        <v>544</v>
      </c>
      <c r="E44" s="10" t="s">
        <v>539</v>
      </c>
      <c r="F44" s="10"/>
      <c r="G44" s="10"/>
      <c r="H44" s="10"/>
      <c r="I44" s="10"/>
      <c r="J44" s="10"/>
      <c r="K44" s="10"/>
      <c r="L44" s="10"/>
      <c r="M44" s="10"/>
      <c r="N44" s="10"/>
      <c r="O44" s="10"/>
      <c r="P44" s="10" t="s">
        <v>545</v>
      </c>
    </row>
    <row r="45" spans="1:16" ht="28.2" thickBot="1" x14ac:dyDescent="0.35">
      <c r="A45" s="9" t="s">
        <v>532</v>
      </c>
      <c r="B45" s="10">
        <v>5</v>
      </c>
      <c r="C45" s="10" t="s">
        <v>546</v>
      </c>
      <c r="D45" s="10" t="s">
        <v>547</v>
      </c>
      <c r="E45" s="10" t="s">
        <v>539</v>
      </c>
      <c r="F45" s="10"/>
      <c r="G45" s="10"/>
      <c r="H45" s="10"/>
      <c r="I45" s="10"/>
      <c r="J45" s="10"/>
      <c r="K45" s="10"/>
      <c r="L45" s="10"/>
      <c r="M45" s="10"/>
      <c r="N45" s="10"/>
      <c r="O45" s="10"/>
      <c r="P45" s="11" t="s">
        <v>548</v>
      </c>
    </row>
    <row r="46" spans="1:16" ht="28.2" thickBot="1" x14ac:dyDescent="0.35">
      <c r="A46" s="9" t="s">
        <v>532</v>
      </c>
      <c r="B46" s="10">
        <v>6</v>
      </c>
      <c r="C46" s="10" t="s">
        <v>546</v>
      </c>
      <c r="D46" s="10" t="s">
        <v>549</v>
      </c>
      <c r="E46" s="10" t="s">
        <v>539</v>
      </c>
      <c r="F46" s="10"/>
      <c r="G46" s="10"/>
      <c r="H46" s="10"/>
      <c r="I46" s="10"/>
      <c r="J46" s="10"/>
      <c r="K46" s="10"/>
      <c r="L46" s="10"/>
      <c r="M46" s="10"/>
      <c r="N46" s="10"/>
      <c r="O46" s="10"/>
      <c r="P46" s="11" t="s">
        <v>550</v>
      </c>
    </row>
    <row r="47" spans="1:16" ht="28.2" thickBot="1" x14ac:dyDescent="0.35">
      <c r="A47" s="9" t="s">
        <v>532</v>
      </c>
      <c r="B47" s="10">
        <v>7</v>
      </c>
      <c r="C47" s="10" t="s">
        <v>551</v>
      </c>
      <c r="D47" s="10" t="s">
        <v>552</v>
      </c>
      <c r="E47" s="10" t="s">
        <v>539</v>
      </c>
      <c r="F47" s="10"/>
      <c r="G47" s="10"/>
      <c r="H47" s="10"/>
      <c r="I47" s="10"/>
      <c r="J47" s="10"/>
      <c r="K47" s="10"/>
      <c r="L47" s="10"/>
      <c r="M47" s="10"/>
      <c r="N47" s="10"/>
      <c r="O47" s="10"/>
      <c r="P47" s="10" t="s">
        <v>553</v>
      </c>
    </row>
    <row r="48" spans="1:16" ht="28.2" thickBot="1" x14ac:dyDescent="0.35">
      <c r="A48" s="9" t="s">
        <v>532</v>
      </c>
      <c r="B48" s="10">
        <v>8</v>
      </c>
      <c r="C48" s="10" t="s">
        <v>554</v>
      </c>
      <c r="D48" s="10" t="s">
        <v>555</v>
      </c>
      <c r="E48" s="10" t="s">
        <v>539</v>
      </c>
      <c r="F48" s="10"/>
      <c r="G48" s="10"/>
      <c r="H48" s="10"/>
      <c r="I48" s="10"/>
      <c r="J48" s="10"/>
      <c r="K48" s="10"/>
      <c r="L48" s="10"/>
      <c r="M48" s="10"/>
      <c r="N48" s="10"/>
      <c r="O48" s="10"/>
      <c r="P48" s="11" t="s">
        <v>556</v>
      </c>
    </row>
    <row r="49" spans="1:16" ht="28.2" thickBot="1" x14ac:dyDescent="0.35">
      <c r="A49" s="9" t="s">
        <v>532</v>
      </c>
      <c r="B49" s="10">
        <v>9</v>
      </c>
      <c r="C49" s="10" t="s">
        <v>557</v>
      </c>
      <c r="D49" s="10" t="s">
        <v>558</v>
      </c>
      <c r="E49" s="10" t="s">
        <v>539</v>
      </c>
      <c r="F49" s="10"/>
      <c r="G49" s="10"/>
      <c r="H49" s="10"/>
      <c r="I49" s="10"/>
      <c r="J49" s="10"/>
      <c r="K49" s="10"/>
      <c r="L49" s="10"/>
      <c r="M49" s="10"/>
      <c r="N49" s="10"/>
      <c r="O49" s="10"/>
      <c r="P49" s="10" t="s">
        <v>559</v>
      </c>
    </row>
    <row r="50" spans="1:16" ht="28.2" thickBot="1" x14ac:dyDescent="0.35">
      <c r="A50" s="9" t="s">
        <v>532</v>
      </c>
      <c r="B50" s="10">
        <v>10</v>
      </c>
      <c r="C50" s="10" t="s">
        <v>560</v>
      </c>
      <c r="D50" s="10" t="s">
        <v>561</v>
      </c>
      <c r="E50" s="10" t="s">
        <v>539</v>
      </c>
      <c r="F50" s="10"/>
      <c r="G50" s="10"/>
      <c r="H50" s="10"/>
      <c r="I50" s="10"/>
      <c r="J50" s="10"/>
      <c r="K50" s="10"/>
      <c r="L50" s="10"/>
      <c r="M50" s="10"/>
      <c r="N50" s="10"/>
      <c r="O50" s="10"/>
      <c r="P50" s="10" t="s">
        <v>562</v>
      </c>
    </row>
    <row r="51" spans="1:16" ht="28.2" thickBot="1" x14ac:dyDescent="0.35">
      <c r="A51" s="9" t="s">
        <v>532</v>
      </c>
      <c r="B51" s="10">
        <v>11</v>
      </c>
      <c r="C51" s="10" t="s">
        <v>563</v>
      </c>
      <c r="D51" s="10" t="s">
        <v>564</v>
      </c>
      <c r="E51" s="10" t="s">
        <v>539</v>
      </c>
      <c r="F51" s="10"/>
      <c r="G51" s="10"/>
      <c r="H51" s="10"/>
      <c r="I51" s="10"/>
      <c r="J51" s="10"/>
      <c r="K51" s="10"/>
      <c r="L51" s="10"/>
      <c r="M51" s="10"/>
      <c r="N51" s="10"/>
      <c r="O51" s="10"/>
      <c r="P51" s="10" t="s">
        <v>565</v>
      </c>
    </row>
    <row r="52" spans="1:16" ht="28.2" thickBot="1" x14ac:dyDescent="0.35">
      <c r="A52" s="9" t="s">
        <v>532</v>
      </c>
      <c r="B52" s="10">
        <v>12</v>
      </c>
      <c r="C52" s="10" t="s">
        <v>566</v>
      </c>
      <c r="D52" s="10" t="s">
        <v>567</v>
      </c>
      <c r="E52" s="10" t="s">
        <v>539</v>
      </c>
      <c r="F52" s="10"/>
      <c r="G52" s="10"/>
      <c r="H52" s="10"/>
      <c r="I52" s="10"/>
      <c r="J52" s="10"/>
      <c r="K52" s="10"/>
      <c r="L52" s="10"/>
      <c r="M52" s="10"/>
      <c r="N52" s="10"/>
      <c r="O52" s="10"/>
      <c r="P52" s="10" t="s">
        <v>568</v>
      </c>
    </row>
    <row r="53" spans="1:16" ht="28.2" thickBot="1" x14ac:dyDescent="0.35">
      <c r="A53" s="9" t="s">
        <v>532</v>
      </c>
      <c r="B53" s="10">
        <v>13</v>
      </c>
      <c r="C53" s="10" t="s">
        <v>569</v>
      </c>
      <c r="D53" s="10" t="s">
        <v>570</v>
      </c>
      <c r="E53" s="10" t="s">
        <v>539</v>
      </c>
      <c r="F53" s="10"/>
      <c r="G53" s="10"/>
      <c r="H53" s="10"/>
      <c r="I53" s="10"/>
      <c r="J53" s="10"/>
      <c r="K53" s="10"/>
      <c r="L53" s="10"/>
      <c r="M53" s="10"/>
      <c r="N53" s="10"/>
      <c r="O53" s="10"/>
      <c r="P53" s="10" t="s">
        <v>571</v>
      </c>
    </row>
    <row r="54" spans="1:16" ht="28.2" thickBot="1" x14ac:dyDescent="0.35">
      <c r="A54" s="9" t="s">
        <v>532</v>
      </c>
      <c r="B54" s="10">
        <v>14</v>
      </c>
      <c r="C54" s="10" t="s">
        <v>569</v>
      </c>
      <c r="D54" s="10" t="s">
        <v>572</v>
      </c>
      <c r="E54" s="10" t="s">
        <v>539</v>
      </c>
      <c r="F54" s="10"/>
      <c r="G54" s="10"/>
      <c r="H54" s="10"/>
      <c r="I54" s="10"/>
      <c r="J54" s="10"/>
      <c r="K54" s="10"/>
      <c r="L54" s="10"/>
      <c r="M54" s="10"/>
      <c r="N54" s="10"/>
      <c r="O54" s="10"/>
      <c r="P54" s="11" t="s">
        <v>573</v>
      </c>
    </row>
    <row r="55" spans="1:16" ht="28.2" thickBot="1" x14ac:dyDescent="0.35">
      <c r="A55" s="9" t="s">
        <v>532</v>
      </c>
      <c r="B55" s="10">
        <v>15</v>
      </c>
      <c r="C55" s="10" t="s">
        <v>574</v>
      </c>
      <c r="D55" s="10" t="s">
        <v>575</v>
      </c>
      <c r="E55" s="10" t="s">
        <v>539</v>
      </c>
      <c r="F55" s="10"/>
      <c r="G55" s="10"/>
      <c r="H55" s="10"/>
      <c r="I55" s="10"/>
      <c r="J55" s="10"/>
      <c r="K55" s="10"/>
      <c r="L55" s="10"/>
      <c r="M55" s="10"/>
      <c r="N55" s="10"/>
      <c r="O55" s="10"/>
      <c r="P55" s="10" t="s">
        <v>576</v>
      </c>
    </row>
    <row r="56" spans="1:16" ht="28.2" thickBot="1" x14ac:dyDescent="0.35">
      <c r="A56" s="9" t="s">
        <v>532</v>
      </c>
      <c r="B56" s="10">
        <v>16</v>
      </c>
      <c r="C56" s="10" t="s">
        <v>577</v>
      </c>
      <c r="D56" s="10" t="s">
        <v>578</v>
      </c>
      <c r="E56" s="10" t="s">
        <v>539</v>
      </c>
      <c r="F56" s="10"/>
      <c r="G56" s="10"/>
      <c r="H56" s="10"/>
      <c r="I56" s="10"/>
      <c r="J56" s="10"/>
      <c r="K56" s="10"/>
      <c r="L56" s="10"/>
      <c r="M56" s="10"/>
      <c r="N56" s="10"/>
      <c r="O56" s="10"/>
      <c r="P56" s="11" t="s">
        <v>579</v>
      </c>
    </row>
    <row r="57" spans="1:16" ht="28.2" thickBot="1" x14ac:dyDescent="0.35">
      <c r="A57" s="9" t="s">
        <v>532</v>
      </c>
      <c r="B57" s="10">
        <v>17</v>
      </c>
      <c r="C57" s="10" t="s">
        <v>580</v>
      </c>
      <c r="D57" s="10" t="s">
        <v>581</v>
      </c>
      <c r="E57" s="10" t="s">
        <v>539</v>
      </c>
      <c r="F57" s="10"/>
      <c r="G57" s="10"/>
      <c r="H57" s="10"/>
      <c r="I57" s="10"/>
      <c r="J57" s="10"/>
      <c r="K57" s="10"/>
      <c r="L57" s="10"/>
      <c r="M57" s="10"/>
      <c r="N57" s="10"/>
      <c r="O57" s="10"/>
      <c r="P57" s="11" t="s">
        <v>582</v>
      </c>
    </row>
    <row r="58" spans="1:16" ht="28.2" thickBot="1" x14ac:dyDescent="0.35">
      <c r="A58" s="9" t="s">
        <v>532</v>
      </c>
      <c r="B58" s="10">
        <v>18</v>
      </c>
      <c r="C58" s="10" t="s">
        <v>583</v>
      </c>
      <c r="D58" s="10" t="s">
        <v>584</v>
      </c>
      <c r="E58" s="10" t="s">
        <v>539</v>
      </c>
      <c r="F58" s="10"/>
      <c r="G58" s="10"/>
      <c r="H58" s="10"/>
      <c r="I58" s="10"/>
      <c r="J58" s="10"/>
      <c r="K58" s="10"/>
      <c r="L58" s="10"/>
      <c r="M58" s="10"/>
      <c r="N58" s="10"/>
      <c r="O58" s="10"/>
      <c r="P58" s="11" t="s">
        <v>585</v>
      </c>
    </row>
    <row r="59" spans="1:16" ht="28.2" thickBot="1" x14ac:dyDescent="0.35">
      <c r="A59" s="9" t="s">
        <v>532</v>
      </c>
      <c r="B59" s="10">
        <v>19</v>
      </c>
      <c r="C59" s="10" t="s">
        <v>586</v>
      </c>
      <c r="D59" s="10" t="s">
        <v>587</v>
      </c>
      <c r="E59" s="10" t="s">
        <v>539</v>
      </c>
      <c r="F59" s="10"/>
      <c r="G59" s="10"/>
      <c r="H59" s="10"/>
      <c r="I59" s="10"/>
      <c r="J59" s="10"/>
      <c r="K59" s="10"/>
      <c r="L59" s="10"/>
      <c r="M59" s="10"/>
      <c r="N59" s="10"/>
      <c r="O59" s="10"/>
      <c r="P59" s="11" t="s">
        <v>588</v>
      </c>
    </row>
    <row r="60" spans="1:16" ht="28.2" thickBot="1" x14ac:dyDescent="0.35">
      <c r="A60" s="9" t="s">
        <v>532</v>
      </c>
      <c r="B60" s="10">
        <v>20</v>
      </c>
      <c r="C60" s="10" t="s">
        <v>589</v>
      </c>
      <c r="D60" s="10" t="s">
        <v>590</v>
      </c>
      <c r="E60" s="10" t="s">
        <v>539</v>
      </c>
      <c r="F60" s="10"/>
      <c r="G60" s="10"/>
      <c r="H60" s="10"/>
      <c r="I60" s="10"/>
      <c r="J60" s="10"/>
      <c r="K60" s="10"/>
      <c r="L60" s="10"/>
      <c r="M60" s="10"/>
      <c r="N60" s="10"/>
      <c r="O60" s="10"/>
      <c r="P60" s="10" t="s">
        <v>591</v>
      </c>
    </row>
    <row r="61" spans="1:16" ht="15" thickBot="1" x14ac:dyDescent="0.35">
      <c r="A61" s="12"/>
      <c r="B61" s="13"/>
      <c r="C61" s="13"/>
      <c r="D61" s="13"/>
      <c r="E61" s="13"/>
      <c r="F61" s="13"/>
      <c r="G61" s="13"/>
      <c r="H61" s="13"/>
      <c r="I61" s="13"/>
      <c r="J61" s="13"/>
      <c r="K61" s="13"/>
      <c r="L61" s="13"/>
      <c r="M61" s="13"/>
      <c r="N61" s="13"/>
      <c r="O61" s="13"/>
      <c r="P61" s="14"/>
    </row>
    <row r="62" spans="1:16" ht="28.2" thickBot="1" x14ac:dyDescent="0.35">
      <c r="A62" s="9" t="s">
        <v>592</v>
      </c>
      <c r="B62" s="10">
        <v>1</v>
      </c>
      <c r="C62" s="10" t="s">
        <v>593</v>
      </c>
      <c r="D62" s="10" t="s">
        <v>465</v>
      </c>
      <c r="E62" s="10"/>
      <c r="F62" s="10" t="s">
        <v>594</v>
      </c>
      <c r="G62" s="10" t="s">
        <v>595</v>
      </c>
      <c r="H62" s="10"/>
      <c r="I62" s="10"/>
      <c r="J62" s="10"/>
      <c r="K62" s="10"/>
      <c r="L62" s="10"/>
      <c r="M62" s="10"/>
      <c r="N62" s="10"/>
      <c r="O62" s="10"/>
      <c r="P62" s="10" t="s">
        <v>596</v>
      </c>
    </row>
    <row r="63" spans="1:16" ht="28.2" thickBot="1" x14ac:dyDescent="0.35">
      <c r="A63" s="9" t="s">
        <v>592</v>
      </c>
      <c r="B63" s="10">
        <v>21</v>
      </c>
      <c r="C63" s="10" t="s">
        <v>593</v>
      </c>
      <c r="D63" s="10" t="s">
        <v>597</v>
      </c>
      <c r="E63" s="10" t="s">
        <v>598</v>
      </c>
      <c r="F63" s="10"/>
      <c r="G63" s="10"/>
      <c r="H63" s="10"/>
      <c r="I63" s="10"/>
      <c r="J63" s="10"/>
      <c r="K63" s="10"/>
      <c r="L63" s="10"/>
      <c r="M63" s="10"/>
      <c r="N63" s="10"/>
      <c r="O63" s="10"/>
      <c r="P63" s="10" t="s">
        <v>599</v>
      </c>
    </row>
    <row r="64" spans="1:16" ht="28.2" thickBot="1" x14ac:dyDescent="0.35">
      <c r="A64" s="9" t="s">
        <v>592</v>
      </c>
      <c r="B64" s="10">
        <v>22</v>
      </c>
      <c r="C64" s="10" t="s">
        <v>593</v>
      </c>
      <c r="D64" s="10" t="s">
        <v>600</v>
      </c>
      <c r="E64" s="10" t="s">
        <v>598</v>
      </c>
      <c r="F64" s="10"/>
      <c r="G64" s="10"/>
      <c r="H64" s="10"/>
      <c r="I64" s="10"/>
      <c r="J64" s="10"/>
      <c r="K64" s="10"/>
      <c r="L64" s="10"/>
      <c r="M64" s="10"/>
      <c r="N64" s="10"/>
      <c r="O64" s="10"/>
      <c r="P64" s="10" t="s">
        <v>601</v>
      </c>
    </row>
    <row r="65" spans="1:16" ht="28.2" thickBot="1" x14ac:dyDescent="0.35">
      <c r="A65" s="9" t="s">
        <v>592</v>
      </c>
      <c r="B65" s="10">
        <v>23</v>
      </c>
      <c r="C65" s="10" t="s">
        <v>593</v>
      </c>
      <c r="D65" s="10" t="s">
        <v>602</v>
      </c>
      <c r="E65" s="10" t="s">
        <v>598</v>
      </c>
      <c r="F65" s="10"/>
      <c r="G65" s="10"/>
      <c r="H65" s="10"/>
      <c r="I65" s="10"/>
      <c r="J65" s="10"/>
      <c r="K65" s="10"/>
      <c r="L65" s="10"/>
      <c r="M65" s="10"/>
      <c r="N65" s="10"/>
      <c r="O65" s="10"/>
      <c r="P65" s="11" t="s">
        <v>603</v>
      </c>
    </row>
    <row r="66" spans="1:16" ht="28.2" thickBot="1" x14ac:dyDescent="0.35">
      <c r="A66" s="9" t="s">
        <v>592</v>
      </c>
      <c r="B66" s="10">
        <v>24</v>
      </c>
      <c r="C66" s="10" t="s">
        <v>593</v>
      </c>
      <c r="D66" s="10" t="s">
        <v>604</v>
      </c>
      <c r="E66" s="10" t="s">
        <v>598</v>
      </c>
      <c r="F66" s="10"/>
      <c r="G66" s="10"/>
      <c r="H66" s="10"/>
      <c r="I66" s="10"/>
      <c r="J66" s="10"/>
      <c r="K66" s="10"/>
      <c r="L66" s="10"/>
      <c r="M66" s="10"/>
      <c r="N66" s="10"/>
      <c r="O66" s="10"/>
      <c r="P66" s="11" t="s">
        <v>605</v>
      </c>
    </row>
    <row r="67" spans="1:16" ht="28.2" thickBot="1" x14ac:dyDescent="0.35">
      <c r="A67" s="9" t="s">
        <v>592</v>
      </c>
      <c r="B67" s="10">
        <v>25</v>
      </c>
      <c r="C67" s="10" t="s">
        <v>593</v>
      </c>
      <c r="D67" s="10" t="s">
        <v>606</v>
      </c>
      <c r="E67" s="10" t="s">
        <v>598</v>
      </c>
      <c r="F67" s="10"/>
      <c r="G67" s="10"/>
      <c r="H67" s="10"/>
      <c r="I67" s="10"/>
      <c r="J67" s="10"/>
      <c r="K67" s="10"/>
      <c r="L67" s="10"/>
      <c r="M67" s="10"/>
      <c r="N67" s="10"/>
      <c r="O67" s="10"/>
      <c r="P67" s="11" t="s">
        <v>607</v>
      </c>
    </row>
    <row r="68" spans="1:16" ht="15" thickBot="1" x14ac:dyDescent="0.35">
      <c r="A68" s="12"/>
      <c r="B68" s="13"/>
      <c r="C68" s="13"/>
      <c r="D68" s="13"/>
      <c r="E68" s="13"/>
      <c r="F68" s="13"/>
      <c r="G68" s="13"/>
      <c r="H68" s="13"/>
      <c r="I68" s="13"/>
      <c r="J68" s="13"/>
      <c r="K68" s="13"/>
      <c r="L68" s="13"/>
      <c r="M68" s="13"/>
      <c r="N68" s="13"/>
      <c r="O68" s="13"/>
      <c r="P68" s="14"/>
    </row>
    <row r="69" spans="1:16" ht="152.4" thickBot="1" x14ac:dyDescent="0.35">
      <c r="A69" s="9" t="s">
        <v>608</v>
      </c>
      <c r="B69" s="10">
        <v>1</v>
      </c>
      <c r="C69" s="10" t="s">
        <v>609</v>
      </c>
      <c r="D69" s="10" t="s">
        <v>465</v>
      </c>
      <c r="E69" s="10"/>
      <c r="F69" s="10" t="s">
        <v>610</v>
      </c>
      <c r="G69" s="10" t="s">
        <v>611</v>
      </c>
      <c r="H69" s="10"/>
      <c r="I69" s="10"/>
      <c r="J69" s="10"/>
      <c r="K69" s="10"/>
      <c r="L69" s="10"/>
      <c r="M69" s="10"/>
      <c r="N69" s="10"/>
      <c r="O69" s="10"/>
      <c r="P69" s="11" t="s">
        <v>612</v>
      </c>
    </row>
    <row r="70" spans="1:16" ht="28.2" thickBot="1" x14ac:dyDescent="0.35">
      <c r="A70" s="9" t="s">
        <v>608</v>
      </c>
      <c r="B70" s="10">
        <v>2</v>
      </c>
      <c r="C70" s="10" t="s">
        <v>609</v>
      </c>
      <c r="D70" s="10" t="s">
        <v>613</v>
      </c>
      <c r="E70" s="10" t="s">
        <v>614</v>
      </c>
      <c r="F70" s="10"/>
      <c r="G70" s="10"/>
      <c r="H70" s="10"/>
      <c r="I70" s="10"/>
      <c r="J70" s="10"/>
      <c r="K70" s="10"/>
      <c r="L70" s="10"/>
      <c r="M70" s="10"/>
      <c r="N70" s="10"/>
      <c r="O70" s="10"/>
      <c r="P70" s="11" t="s">
        <v>615</v>
      </c>
    </row>
    <row r="71" spans="1:16" ht="15" thickBot="1" x14ac:dyDescent="0.35">
      <c r="A71" s="12"/>
      <c r="B71" s="13"/>
      <c r="C71" s="13"/>
      <c r="D71" s="13"/>
      <c r="E71" s="13"/>
      <c r="F71" s="13"/>
      <c r="G71" s="13"/>
      <c r="H71" s="13"/>
      <c r="I71" s="13"/>
      <c r="J71" s="13"/>
      <c r="K71" s="13"/>
      <c r="L71" s="13"/>
      <c r="M71" s="13"/>
      <c r="N71" s="13"/>
      <c r="O71" s="13"/>
      <c r="P71" s="14"/>
    </row>
    <row r="72" spans="1:16" ht="28.2" thickBot="1" x14ac:dyDescent="0.35">
      <c r="A72" s="9" t="s">
        <v>616</v>
      </c>
      <c r="B72" s="10">
        <v>1</v>
      </c>
      <c r="C72" s="10" t="s">
        <v>617</v>
      </c>
      <c r="D72" s="10" t="s">
        <v>465</v>
      </c>
      <c r="E72" s="10"/>
      <c r="F72" s="10"/>
      <c r="G72" s="10"/>
      <c r="H72" s="10"/>
      <c r="I72" s="10"/>
      <c r="J72" s="10"/>
      <c r="K72" s="10"/>
      <c r="L72" s="10"/>
      <c r="M72" s="10"/>
      <c r="N72" s="10"/>
      <c r="O72" s="10"/>
      <c r="P72" s="10" t="s">
        <v>618</v>
      </c>
    </row>
    <row r="73" spans="1:16" ht="42" thickBot="1" x14ac:dyDescent="0.35">
      <c r="A73" s="9" t="s">
        <v>616</v>
      </c>
      <c r="B73" s="10">
        <v>2</v>
      </c>
      <c r="C73" s="10" t="s">
        <v>617</v>
      </c>
      <c r="D73" s="10" t="s">
        <v>619</v>
      </c>
      <c r="E73" s="10" t="s">
        <v>620</v>
      </c>
      <c r="F73" s="10"/>
      <c r="G73" s="10"/>
      <c r="H73" s="10"/>
      <c r="I73" s="10"/>
      <c r="J73" s="10"/>
      <c r="K73" s="10"/>
      <c r="L73" s="10"/>
      <c r="M73" s="10"/>
      <c r="N73" s="10"/>
      <c r="O73" s="10"/>
      <c r="P73" s="10" t="s">
        <v>621</v>
      </c>
    </row>
    <row r="74" spans="1:16" ht="42" thickBot="1" x14ac:dyDescent="0.35">
      <c r="A74" s="9" t="s">
        <v>616</v>
      </c>
      <c r="B74" s="10">
        <v>3</v>
      </c>
      <c r="C74" s="10" t="s">
        <v>617</v>
      </c>
      <c r="D74" s="10" t="s">
        <v>622</v>
      </c>
      <c r="E74" s="10" t="s">
        <v>620</v>
      </c>
      <c r="F74" s="10"/>
      <c r="G74" s="10"/>
      <c r="H74" s="10"/>
      <c r="I74" s="10"/>
      <c r="J74" s="10"/>
      <c r="K74" s="10"/>
      <c r="L74" s="10"/>
      <c r="M74" s="10"/>
      <c r="N74" s="10"/>
      <c r="O74" s="10"/>
      <c r="P74" s="10" t="s">
        <v>623</v>
      </c>
    </row>
    <row r="75" spans="1:16" ht="42" thickBot="1" x14ac:dyDescent="0.35">
      <c r="A75" s="9" t="s">
        <v>616</v>
      </c>
      <c r="B75" s="10">
        <v>4</v>
      </c>
      <c r="C75" s="10" t="s">
        <v>617</v>
      </c>
      <c r="D75" s="10" t="s">
        <v>624</v>
      </c>
      <c r="E75" s="10" t="s">
        <v>620</v>
      </c>
      <c r="F75" s="10"/>
      <c r="G75" s="10"/>
      <c r="H75" s="10"/>
      <c r="I75" s="10"/>
      <c r="J75" s="10"/>
      <c r="K75" s="10"/>
      <c r="L75" s="10"/>
      <c r="M75" s="10"/>
      <c r="N75" s="10"/>
      <c r="O75" s="10"/>
      <c r="P75" s="10" t="s">
        <v>625</v>
      </c>
    </row>
    <row r="76" spans="1:16" ht="42" thickBot="1" x14ac:dyDescent="0.35">
      <c r="A76" s="9" t="s">
        <v>616</v>
      </c>
      <c r="B76" s="10">
        <v>5</v>
      </c>
      <c r="C76" s="10" t="s">
        <v>617</v>
      </c>
      <c r="D76" s="10" t="s">
        <v>626</v>
      </c>
      <c r="E76" s="10" t="s">
        <v>620</v>
      </c>
      <c r="F76" s="10"/>
      <c r="G76" s="10"/>
      <c r="H76" s="10"/>
      <c r="I76" s="10"/>
      <c r="J76" s="10"/>
      <c r="K76" s="10"/>
      <c r="L76" s="10"/>
      <c r="M76" s="10"/>
      <c r="N76" s="10"/>
      <c r="O76" s="10"/>
      <c r="P76" s="10" t="s">
        <v>627</v>
      </c>
    </row>
    <row r="77" spans="1:16" ht="42" thickBot="1" x14ac:dyDescent="0.35">
      <c r="A77" s="9" t="s">
        <v>616</v>
      </c>
      <c r="B77" s="10">
        <v>6</v>
      </c>
      <c r="C77" s="10" t="s">
        <v>617</v>
      </c>
      <c r="D77" s="10" t="s">
        <v>628</v>
      </c>
      <c r="E77" s="10" t="s">
        <v>620</v>
      </c>
      <c r="F77" s="10"/>
      <c r="G77" s="10"/>
      <c r="H77" s="10"/>
      <c r="I77" s="10"/>
      <c r="J77" s="10"/>
      <c r="K77" s="10"/>
      <c r="L77" s="10"/>
      <c r="M77" s="10"/>
      <c r="N77" s="10"/>
      <c r="O77" s="10"/>
      <c r="P77" s="10" t="s">
        <v>629</v>
      </c>
    </row>
    <row r="78" spans="1:16" ht="42" thickBot="1" x14ac:dyDescent="0.35">
      <c r="A78" s="9" t="s">
        <v>616</v>
      </c>
      <c r="B78" s="10">
        <v>7</v>
      </c>
      <c r="C78" s="10" t="s">
        <v>617</v>
      </c>
      <c r="D78" s="10" t="s">
        <v>630</v>
      </c>
      <c r="E78" s="10" t="s">
        <v>620</v>
      </c>
      <c r="F78" s="10"/>
      <c r="G78" s="10"/>
      <c r="H78" s="10"/>
      <c r="I78" s="10"/>
      <c r="J78" s="10"/>
      <c r="K78" s="10"/>
      <c r="L78" s="10"/>
      <c r="M78" s="10"/>
      <c r="N78" s="10"/>
      <c r="O78" s="10"/>
      <c r="P78" s="10" t="s">
        <v>631</v>
      </c>
    </row>
    <row r="79" spans="1:16" ht="15" thickBot="1" x14ac:dyDescent="0.35">
      <c r="A79" s="12"/>
      <c r="B79" s="13"/>
      <c r="C79" s="13"/>
      <c r="D79" s="13"/>
      <c r="E79" s="13"/>
      <c r="F79" s="13"/>
      <c r="G79" s="13"/>
      <c r="H79" s="13"/>
      <c r="I79" s="13"/>
      <c r="J79" s="13"/>
      <c r="K79" s="13"/>
      <c r="L79" s="13"/>
      <c r="M79" s="13"/>
      <c r="N79" s="13"/>
      <c r="O79" s="13"/>
      <c r="P79" s="14"/>
    </row>
    <row r="80" spans="1:16" ht="28.2" thickBot="1" x14ac:dyDescent="0.35">
      <c r="A80" s="9" t="s">
        <v>632</v>
      </c>
      <c r="B80" s="10">
        <v>1</v>
      </c>
      <c r="C80" s="10" t="s">
        <v>633</v>
      </c>
      <c r="D80" s="10" t="s">
        <v>465</v>
      </c>
      <c r="E80" s="10"/>
      <c r="F80" s="10" t="s">
        <v>634</v>
      </c>
      <c r="G80" s="10" t="s">
        <v>635</v>
      </c>
      <c r="H80" s="10"/>
      <c r="I80" s="10"/>
      <c r="J80" s="10"/>
      <c r="K80" s="10"/>
      <c r="L80" s="10"/>
      <c r="M80" s="10"/>
      <c r="N80" s="10"/>
      <c r="O80" s="10"/>
      <c r="P80" s="10" t="s">
        <v>636</v>
      </c>
    </row>
    <row r="81" spans="1:16" ht="28.2" thickBot="1" x14ac:dyDescent="0.35">
      <c r="A81" s="9" t="s">
        <v>632</v>
      </c>
      <c r="B81" s="10">
        <v>2</v>
      </c>
      <c r="C81" s="10" t="s">
        <v>633</v>
      </c>
      <c r="D81" s="10" t="s">
        <v>637</v>
      </c>
      <c r="E81" s="10" t="s">
        <v>638</v>
      </c>
      <c r="F81" s="10"/>
      <c r="G81" s="10"/>
      <c r="H81" s="10"/>
      <c r="I81" s="10"/>
      <c r="J81" s="10"/>
      <c r="K81" s="10"/>
      <c r="L81" s="10"/>
      <c r="M81" s="10"/>
      <c r="N81" s="10"/>
      <c r="O81" s="10"/>
      <c r="P81" s="10" t="s">
        <v>639</v>
      </c>
    </row>
    <row r="82" spans="1:16" ht="28.2" thickBot="1" x14ac:dyDescent="0.35">
      <c r="A82" s="9" t="s">
        <v>632</v>
      </c>
      <c r="B82" s="10">
        <v>3</v>
      </c>
      <c r="C82" s="10" t="s">
        <v>633</v>
      </c>
      <c r="D82" s="10" t="s">
        <v>640</v>
      </c>
      <c r="E82" s="10" t="s">
        <v>638</v>
      </c>
      <c r="F82" s="10"/>
      <c r="G82" s="10"/>
      <c r="H82" s="10"/>
      <c r="I82" s="10"/>
      <c r="J82" s="10"/>
      <c r="K82" s="10"/>
      <c r="L82" s="10"/>
      <c r="M82" s="10"/>
      <c r="N82" s="10"/>
      <c r="O82" s="10"/>
      <c r="P82" s="10" t="s">
        <v>641</v>
      </c>
    </row>
    <row r="83" spans="1:16" ht="28.2" thickBot="1" x14ac:dyDescent="0.35">
      <c r="A83" s="9" t="s">
        <v>632</v>
      </c>
      <c r="B83" s="10">
        <v>4</v>
      </c>
      <c r="C83" s="10" t="s">
        <v>633</v>
      </c>
      <c r="D83" s="10" t="s">
        <v>642</v>
      </c>
      <c r="E83" s="10" t="s">
        <v>638</v>
      </c>
      <c r="F83" s="10"/>
      <c r="G83" s="10"/>
      <c r="H83" s="10"/>
      <c r="I83" s="10"/>
      <c r="J83" s="10"/>
      <c r="K83" s="10"/>
      <c r="L83" s="10"/>
      <c r="M83" s="10"/>
      <c r="N83" s="10"/>
      <c r="O83" s="10"/>
      <c r="P83" s="10" t="s">
        <v>643</v>
      </c>
    </row>
    <row r="84" spans="1:16" ht="28.2" thickBot="1" x14ac:dyDescent="0.35">
      <c r="A84" s="9" t="s">
        <v>632</v>
      </c>
      <c r="B84" s="10">
        <v>5</v>
      </c>
      <c r="C84" s="10" t="s">
        <v>633</v>
      </c>
      <c r="D84" s="10" t="s">
        <v>644</v>
      </c>
      <c r="E84" s="10" t="s">
        <v>638</v>
      </c>
      <c r="F84" s="10"/>
      <c r="G84" s="10"/>
      <c r="H84" s="10"/>
      <c r="I84" s="10"/>
      <c r="J84" s="10"/>
      <c r="K84" s="10"/>
      <c r="L84" s="10"/>
      <c r="M84" s="10"/>
      <c r="N84" s="10"/>
      <c r="O84" s="10"/>
      <c r="P84" s="10" t="s">
        <v>645</v>
      </c>
    </row>
    <row r="85" spans="1:16" ht="15" thickBot="1" x14ac:dyDescent="0.35">
      <c r="A85" s="12"/>
      <c r="B85" s="13"/>
      <c r="C85" s="13"/>
      <c r="D85" s="13"/>
      <c r="E85" s="13"/>
      <c r="F85" s="13"/>
      <c r="G85" s="13"/>
      <c r="H85" s="13"/>
      <c r="I85" s="13"/>
      <c r="J85" s="13"/>
      <c r="K85" s="13"/>
      <c r="L85" s="13"/>
      <c r="M85" s="13"/>
      <c r="N85" s="13"/>
      <c r="O85" s="13"/>
      <c r="P85" s="14"/>
    </row>
    <row r="86" spans="1:16" ht="69.599999999999994" thickBot="1" x14ac:dyDescent="0.35">
      <c r="A86" s="9" t="s">
        <v>646</v>
      </c>
      <c r="B86" s="10">
        <v>1</v>
      </c>
      <c r="C86" s="10" t="s">
        <v>647</v>
      </c>
      <c r="D86" s="10" t="s">
        <v>465</v>
      </c>
      <c r="E86" s="10"/>
      <c r="F86" s="10" t="s">
        <v>648</v>
      </c>
      <c r="G86" s="10" t="s">
        <v>649</v>
      </c>
      <c r="H86" s="10"/>
      <c r="I86" s="10"/>
      <c r="J86" s="10"/>
      <c r="K86" s="10"/>
      <c r="L86" s="10"/>
      <c r="M86" s="10"/>
      <c r="N86" s="10"/>
      <c r="O86" s="10"/>
      <c r="P86" s="10" t="s">
        <v>650</v>
      </c>
    </row>
    <row r="87" spans="1:16" ht="28.2" thickBot="1" x14ac:dyDescent="0.35">
      <c r="A87" s="9" t="s">
        <v>646</v>
      </c>
      <c r="B87" s="10">
        <v>2</v>
      </c>
      <c r="C87" s="10" t="s">
        <v>651</v>
      </c>
      <c r="D87" s="10" t="s">
        <v>652</v>
      </c>
      <c r="E87" s="10" t="s">
        <v>653</v>
      </c>
      <c r="F87" s="10"/>
      <c r="G87" s="10"/>
      <c r="H87" s="10"/>
      <c r="I87" s="10"/>
      <c r="J87" s="10"/>
      <c r="K87" s="10"/>
      <c r="L87" s="10"/>
      <c r="M87" s="10"/>
      <c r="N87" s="10"/>
      <c r="O87" s="10"/>
      <c r="P87" s="10" t="s">
        <v>654</v>
      </c>
    </row>
    <row r="88" spans="1:16" ht="28.2" thickBot="1" x14ac:dyDescent="0.35">
      <c r="A88" s="9" t="s">
        <v>646</v>
      </c>
      <c r="B88" s="10">
        <v>3</v>
      </c>
      <c r="C88" s="10" t="s">
        <v>655</v>
      </c>
      <c r="D88" s="10" t="s">
        <v>656</v>
      </c>
      <c r="E88" s="10" t="s">
        <v>653</v>
      </c>
      <c r="F88" s="10"/>
      <c r="G88" s="10"/>
      <c r="H88" s="10"/>
      <c r="I88" s="10"/>
      <c r="J88" s="10"/>
      <c r="K88" s="10"/>
      <c r="L88" s="10"/>
      <c r="M88" s="10"/>
      <c r="N88" s="10"/>
      <c r="O88" s="10"/>
      <c r="P88" s="10" t="s">
        <v>657</v>
      </c>
    </row>
    <row r="89" spans="1:16" ht="28.2" thickBot="1" x14ac:dyDescent="0.35">
      <c r="A89" s="9" t="s">
        <v>646</v>
      </c>
      <c r="B89" s="10">
        <v>4</v>
      </c>
      <c r="C89" s="10" t="s">
        <v>658</v>
      </c>
      <c r="D89" s="10" t="s">
        <v>659</v>
      </c>
      <c r="E89" s="10" t="s">
        <v>653</v>
      </c>
      <c r="F89" s="10"/>
      <c r="G89" s="10"/>
      <c r="H89" s="10"/>
      <c r="I89" s="10"/>
      <c r="J89" s="10"/>
      <c r="K89" s="10"/>
      <c r="L89" s="10"/>
      <c r="M89" s="10"/>
      <c r="N89" s="10"/>
      <c r="O89" s="10"/>
      <c r="P89" s="10" t="s">
        <v>660</v>
      </c>
    </row>
    <row r="90" spans="1:16" ht="28.2" thickBot="1" x14ac:dyDescent="0.35">
      <c r="A90" s="9" t="s">
        <v>646</v>
      </c>
      <c r="B90" s="10">
        <v>5</v>
      </c>
      <c r="C90" s="10" t="s">
        <v>661</v>
      </c>
      <c r="D90" s="10" t="s">
        <v>662</v>
      </c>
      <c r="E90" s="10" t="s">
        <v>653</v>
      </c>
      <c r="F90" s="10"/>
      <c r="G90" s="10"/>
      <c r="H90" s="10"/>
      <c r="I90" s="10"/>
      <c r="J90" s="10"/>
      <c r="K90" s="10"/>
      <c r="L90" s="10"/>
      <c r="M90" s="10"/>
      <c r="N90" s="10"/>
      <c r="O90" s="10"/>
      <c r="P90" s="10" t="s">
        <v>663</v>
      </c>
    </row>
    <row r="91" spans="1:16" ht="28.2" thickBot="1" x14ac:dyDescent="0.35">
      <c r="A91" s="9" t="s">
        <v>646</v>
      </c>
      <c r="B91" s="10">
        <v>6</v>
      </c>
      <c r="C91" s="10" t="s">
        <v>664</v>
      </c>
      <c r="D91" s="10" t="s">
        <v>665</v>
      </c>
      <c r="E91" s="10" t="s">
        <v>653</v>
      </c>
      <c r="F91" s="10"/>
      <c r="G91" s="10"/>
      <c r="H91" s="10"/>
      <c r="I91" s="10"/>
      <c r="J91" s="10"/>
      <c r="K91" s="10"/>
      <c r="L91" s="10"/>
      <c r="M91" s="10"/>
      <c r="N91" s="10"/>
      <c r="O91" s="10"/>
      <c r="P91" s="10" t="s">
        <v>666</v>
      </c>
    </row>
    <row r="92" spans="1:16" ht="28.2" thickBot="1" x14ac:dyDescent="0.35">
      <c r="A92" s="9" t="s">
        <v>646</v>
      </c>
      <c r="B92" s="10">
        <v>7</v>
      </c>
      <c r="C92" s="10" t="s">
        <v>667</v>
      </c>
      <c r="D92" s="10" t="s">
        <v>668</v>
      </c>
      <c r="E92" s="10" t="s">
        <v>653</v>
      </c>
      <c r="F92" s="10"/>
      <c r="G92" s="10"/>
      <c r="H92" s="10"/>
      <c r="I92" s="10"/>
      <c r="J92" s="10"/>
      <c r="K92" s="10"/>
      <c r="L92" s="10"/>
      <c r="M92" s="10"/>
      <c r="N92" s="10"/>
      <c r="O92" s="10"/>
      <c r="P92" s="10" t="s">
        <v>669</v>
      </c>
    </row>
    <row r="93" spans="1:16" ht="28.2" thickBot="1" x14ac:dyDescent="0.35">
      <c r="A93" s="9" t="s">
        <v>646</v>
      </c>
      <c r="B93" s="10">
        <v>8</v>
      </c>
      <c r="C93" s="10" t="s">
        <v>670</v>
      </c>
      <c r="D93" s="10" t="s">
        <v>671</v>
      </c>
      <c r="E93" s="10" t="s">
        <v>653</v>
      </c>
      <c r="F93" s="10"/>
      <c r="G93" s="10"/>
      <c r="H93" s="10"/>
      <c r="I93" s="10"/>
      <c r="J93" s="10"/>
      <c r="K93" s="10"/>
      <c r="L93" s="10"/>
      <c r="M93" s="10"/>
      <c r="N93" s="10"/>
      <c r="O93" s="10"/>
      <c r="P93" s="10" t="s">
        <v>672</v>
      </c>
    </row>
    <row r="94" spans="1:16" ht="28.2" thickBot="1" x14ac:dyDescent="0.35">
      <c r="A94" s="9" t="s">
        <v>646</v>
      </c>
      <c r="B94" s="10">
        <v>9</v>
      </c>
      <c r="C94" s="10" t="s">
        <v>673</v>
      </c>
      <c r="D94" s="10" t="s">
        <v>674</v>
      </c>
      <c r="E94" s="10" t="s">
        <v>653</v>
      </c>
      <c r="F94" s="10"/>
      <c r="G94" s="10"/>
      <c r="H94" s="10"/>
      <c r="I94" s="10"/>
      <c r="J94" s="10"/>
      <c r="K94" s="10"/>
      <c r="L94" s="10"/>
      <c r="M94" s="10"/>
      <c r="N94" s="10"/>
      <c r="O94" s="10"/>
      <c r="P94" s="10" t="s">
        <v>675</v>
      </c>
    </row>
    <row r="95" spans="1:16" ht="28.2" thickBot="1" x14ac:dyDescent="0.35">
      <c r="A95" s="9" t="s">
        <v>646</v>
      </c>
      <c r="B95" s="10">
        <v>10</v>
      </c>
      <c r="C95" s="10" t="s">
        <v>676</v>
      </c>
      <c r="D95" s="10" t="s">
        <v>677</v>
      </c>
      <c r="E95" s="10" t="s">
        <v>653</v>
      </c>
      <c r="F95" s="10"/>
      <c r="G95" s="10"/>
      <c r="H95" s="10"/>
      <c r="I95" s="10"/>
      <c r="J95" s="10"/>
      <c r="K95" s="10"/>
      <c r="L95" s="10"/>
      <c r="M95" s="10"/>
      <c r="N95" s="10"/>
      <c r="O95" s="10"/>
      <c r="P95" s="10" t="s">
        <v>678</v>
      </c>
    </row>
    <row r="96" spans="1:16" ht="28.2" thickBot="1" x14ac:dyDescent="0.35">
      <c r="A96" s="9" t="s">
        <v>646</v>
      </c>
      <c r="B96" s="10">
        <v>11</v>
      </c>
      <c r="C96" s="10" t="s">
        <v>679</v>
      </c>
      <c r="D96" s="10" t="s">
        <v>680</v>
      </c>
      <c r="E96" s="10" t="s">
        <v>653</v>
      </c>
      <c r="F96" s="10"/>
      <c r="G96" s="10"/>
      <c r="H96" s="10"/>
      <c r="I96" s="10"/>
      <c r="J96" s="10"/>
      <c r="K96" s="10"/>
      <c r="L96" s="10"/>
      <c r="M96" s="10"/>
      <c r="N96" s="10"/>
      <c r="O96" s="10"/>
      <c r="P96" s="10" t="s">
        <v>681</v>
      </c>
    </row>
    <row r="97" spans="1:16" ht="28.2" thickBot="1" x14ac:dyDescent="0.35">
      <c r="A97" s="9" t="s">
        <v>646</v>
      </c>
      <c r="B97" s="10">
        <v>12</v>
      </c>
      <c r="C97" s="10" t="s">
        <v>682</v>
      </c>
      <c r="D97" s="10" t="s">
        <v>683</v>
      </c>
      <c r="E97" s="10" t="s">
        <v>653</v>
      </c>
      <c r="F97" s="10"/>
      <c r="G97" s="10"/>
      <c r="H97" s="10"/>
      <c r="I97" s="10"/>
      <c r="J97" s="10"/>
      <c r="K97" s="10"/>
      <c r="L97" s="10"/>
      <c r="M97" s="10"/>
      <c r="N97" s="10"/>
      <c r="O97" s="10"/>
      <c r="P97" s="10" t="s">
        <v>684</v>
      </c>
    </row>
    <row r="98" spans="1:16" ht="28.2" thickBot="1" x14ac:dyDescent="0.35">
      <c r="A98" s="9" t="s">
        <v>646</v>
      </c>
      <c r="B98" s="10">
        <v>13</v>
      </c>
      <c r="C98" s="10" t="s">
        <v>685</v>
      </c>
      <c r="D98" s="10" t="s">
        <v>686</v>
      </c>
      <c r="E98" s="10" t="s">
        <v>653</v>
      </c>
      <c r="F98" s="10"/>
      <c r="G98" s="10"/>
      <c r="H98" s="10"/>
      <c r="I98" s="10"/>
      <c r="J98" s="10"/>
      <c r="K98" s="10"/>
      <c r="L98" s="10"/>
      <c r="M98" s="10"/>
      <c r="N98" s="10"/>
      <c r="O98" s="10"/>
      <c r="P98" s="10" t="s">
        <v>687</v>
      </c>
    </row>
    <row r="99" spans="1:16" ht="28.2" thickBot="1" x14ac:dyDescent="0.35">
      <c r="A99" s="9" t="s">
        <v>646</v>
      </c>
      <c r="B99" s="10">
        <v>14</v>
      </c>
      <c r="C99" s="10" t="s">
        <v>688</v>
      </c>
      <c r="D99" s="10" t="s">
        <v>689</v>
      </c>
      <c r="E99" s="10" t="s">
        <v>653</v>
      </c>
      <c r="F99" s="10"/>
      <c r="G99" s="10"/>
      <c r="H99" s="10"/>
      <c r="I99" s="10"/>
      <c r="J99" s="10"/>
      <c r="K99" s="10"/>
      <c r="L99" s="10"/>
      <c r="M99" s="10"/>
      <c r="N99" s="10"/>
      <c r="O99" s="10"/>
      <c r="P99" s="10" t="s">
        <v>690</v>
      </c>
    </row>
    <row r="100" spans="1:16" ht="28.2" thickBot="1" x14ac:dyDescent="0.35">
      <c r="A100" s="9" t="s">
        <v>646</v>
      </c>
      <c r="B100" s="10">
        <v>15</v>
      </c>
      <c r="C100" s="10" t="s">
        <v>691</v>
      </c>
      <c r="D100" s="10" t="s">
        <v>692</v>
      </c>
      <c r="E100" s="10" t="s">
        <v>653</v>
      </c>
      <c r="F100" s="10"/>
      <c r="G100" s="10"/>
      <c r="H100" s="10"/>
      <c r="I100" s="10"/>
      <c r="J100" s="10"/>
      <c r="K100" s="10"/>
      <c r="L100" s="10"/>
      <c r="M100" s="10"/>
      <c r="N100" s="10"/>
      <c r="O100" s="10"/>
      <c r="P100" s="10" t="s">
        <v>693</v>
      </c>
    </row>
    <row r="101" spans="1:16" ht="28.2" thickBot="1" x14ac:dyDescent="0.35">
      <c r="A101" s="9" t="s">
        <v>646</v>
      </c>
      <c r="B101" s="10">
        <v>16</v>
      </c>
      <c r="C101" s="10" t="s">
        <v>694</v>
      </c>
      <c r="D101" s="10" t="s">
        <v>695</v>
      </c>
      <c r="E101" s="10" t="s">
        <v>653</v>
      </c>
      <c r="F101" s="10"/>
      <c r="G101" s="10"/>
      <c r="H101" s="10"/>
      <c r="I101" s="10"/>
      <c r="J101" s="10"/>
      <c r="K101" s="10"/>
      <c r="L101" s="10"/>
      <c r="M101" s="10"/>
      <c r="N101" s="10"/>
      <c r="O101" s="10"/>
      <c r="P101" s="10" t="s">
        <v>696</v>
      </c>
    </row>
    <row r="102" spans="1:16" ht="28.2" thickBot="1" x14ac:dyDescent="0.35">
      <c r="A102" s="9" t="s">
        <v>646</v>
      </c>
      <c r="B102" s="10">
        <v>17</v>
      </c>
      <c r="C102" s="10" t="s">
        <v>697</v>
      </c>
      <c r="D102" s="10" t="s">
        <v>698</v>
      </c>
      <c r="E102" s="10" t="s">
        <v>653</v>
      </c>
      <c r="F102" s="10"/>
      <c r="G102" s="10"/>
      <c r="H102" s="10"/>
      <c r="I102" s="10"/>
      <c r="J102" s="10"/>
      <c r="K102" s="10"/>
      <c r="L102" s="10"/>
      <c r="M102" s="10"/>
      <c r="N102" s="10"/>
      <c r="O102" s="10"/>
      <c r="P102" s="10" t="s">
        <v>699</v>
      </c>
    </row>
    <row r="103" spans="1:16" ht="28.2" thickBot="1" x14ac:dyDescent="0.35">
      <c r="A103" s="9" t="s">
        <v>646</v>
      </c>
      <c r="B103" s="10">
        <v>18</v>
      </c>
      <c r="C103" s="10" t="s">
        <v>700</v>
      </c>
      <c r="D103" s="10" t="s">
        <v>701</v>
      </c>
      <c r="E103" s="10" t="s">
        <v>653</v>
      </c>
      <c r="F103" s="10"/>
      <c r="G103" s="10"/>
      <c r="H103" s="10"/>
      <c r="I103" s="10"/>
      <c r="J103" s="10"/>
      <c r="K103" s="10"/>
      <c r="L103" s="10"/>
      <c r="M103" s="10"/>
      <c r="N103" s="10"/>
      <c r="O103" s="10"/>
      <c r="P103" s="10" t="s">
        <v>702</v>
      </c>
    </row>
    <row r="104" spans="1:16" ht="28.2" thickBot="1" x14ac:dyDescent="0.35">
      <c r="A104" s="9" t="s">
        <v>646</v>
      </c>
      <c r="B104" s="10">
        <v>19</v>
      </c>
      <c r="C104" s="10" t="s">
        <v>703</v>
      </c>
      <c r="D104" s="10" t="s">
        <v>704</v>
      </c>
      <c r="E104" s="10" t="s">
        <v>653</v>
      </c>
      <c r="F104" s="10"/>
      <c r="G104" s="10"/>
      <c r="H104" s="10"/>
      <c r="I104" s="10"/>
      <c r="J104" s="10"/>
      <c r="K104" s="10"/>
      <c r="L104" s="10"/>
      <c r="M104" s="10"/>
      <c r="N104" s="10"/>
      <c r="O104" s="10"/>
      <c r="P104" s="10" t="s">
        <v>705</v>
      </c>
    </row>
    <row r="105" spans="1:16" ht="28.2" thickBot="1" x14ac:dyDescent="0.35">
      <c r="A105" s="9" t="s">
        <v>646</v>
      </c>
      <c r="B105" s="10">
        <v>20</v>
      </c>
      <c r="C105" s="10" t="s">
        <v>706</v>
      </c>
      <c r="D105" s="10" t="s">
        <v>707</v>
      </c>
      <c r="E105" s="10" t="s">
        <v>653</v>
      </c>
      <c r="F105" s="10"/>
      <c r="G105" s="10"/>
      <c r="H105" s="10"/>
      <c r="I105" s="10"/>
      <c r="J105" s="10"/>
      <c r="K105" s="10"/>
      <c r="L105" s="10"/>
      <c r="M105" s="10"/>
      <c r="N105" s="10"/>
      <c r="O105" s="10"/>
      <c r="P105" s="10" t="s">
        <v>708</v>
      </c>
    </row>
    <row r="106" spans="1:16" ht="28.2" thickBot="1" x14ac:dyDescent="0.35">
      <c r="A106" s="9" t="s">
        <v>646</v>
      </c>
      <c r="B106" s="10">
        <v>21</v>
      </c>
      <c r="C106" s="10" t="s">
        <v>709</v>
      </c>
      <c r="D106" s="10" t="s">
        <v>707</v>
      </c>
      <c r="E106" s="10" t="s">
        <v>653</v>
      </c>
      <c r="F106" s="10"/>
      <c r="G106" s="10"/>
      <c r="H106" s="10"/>
      <c r="I106" s="10"/>
      <c r="J106" s="10"/>
      <c r="K106" s="10"/>
      <c r="L106" s="10"/>
      <c r="M106" s="10"/>
      <c r="N106" s="10"/>
      <c r="O106" s="10"/>
      <c r="P106" s="10" t="s">
        <v>710</v>
      </c>
    </row>
    <row r="107" spans="1:16" ht="28.2" thickBot="1" x14ac:dyDescent="0.35">
      <c r="A107" s="9" t="s">
        <v>646</v>
      </c>
      <c r="B107" s="10">
        <v>22</v>
      </c>
      <c r="C107" s="10" t="s">
        <v>711</v>
      </c>
      <c r="D107" s="10" t="s">
        <v>707</v>
      </c>
      <c r="E107" s="10" t="s">
        <v>653</v>
      </c>
      <c r="F107" s="10"/>
      <c r="G107" s="10"/>
      <c r="H107" s="10"/>
      <c r="I107" s="10"/>
      <c r="J107" s="10"/>
      <c r="K107" s="10"/>
      <c r="L107" s="10"/>
      <c r="M107" s="10"/>
      <c r="N107" s="10"/>
      <c r="O107" s="10"/>
      <c r="P107" s="10" t="s">
        <v>712</v>
      </c>
    </row>
    <row r="108" spans="1:16" ht="28.2" thickBot="1" x14ac:dyDescent="0.35">
      <c r="A108" s="9" t="s">
        <v>646</v>
      </c>
      <c r="B108" s="10">
        <v>23</v>
      </c>
      <c r="C108" s="10" t="s">
        <v>713</v>
      </c>
      <c r="D108" s="10" t="s">
        <v>707</v>
      </c>
      <c r="E108" s="10" t="s">
        <v>653</v>
      </c>
      <c r="F108" s="10"/>
      <c r="G108" s="10"/>
      <c r="H108" s="10"/>
      <c r="I108" s="10"/>
      <c r="J108" s="10"/>
      <c r="K108" s="10"/>
      <c r="L108" s="10"/>
      <c r="M108" s="10"/>
      <c r="N108" s="10"/>
      <c r="O108" s="10"/>
      <c r="P108" s="10" t="s">
        <v>714</v>
      </c>
    </row>
    <row r="109" spans="1:16" ht="28.2" thickBot="1" x14ac:dyDescent="0.35">
      <c r="A109" s="9" t="s">
        <v>646</v>
      </c>
      <c r="B109" s="10">
        <v>24</v>
      </c>
      <c r="C109" s="10" t="s">
        <v>715</v>
      </c>
      <c r="D109" s="10" t="s">
        <v>707</v>
      </c>
      <c r="E109" s="10" t="s">
        <v>653</v>
      </c>
      <c r="F109" s="10"/>
      <c r="G109" s="10"/>
      <c r="H109" s="10"/>
      <c r="I109" s="10"/>
      <c r="J109" s="10"/>
      <c r="K109" s="10"/>
      <c r="L109" s="10"/>
      <c r="M109" s="10"/>
      <c r="N109" s="10"/>
      <c r="O109" s="10"/>
      <c r="P109" s="10" t="s">
        <v>716</v>
      </c>
    </row>
    <row r="110" spans="1:16" ht="28.2" thickBot="1" x14ac:dyDescent="0.35">
      <c r="A110" s="9" t="s">
        <v>646</v>
      </c>
      <c r="B110" s="10">
        <v>25</v>
      </c>
      <c r="C110" s="10" t="s">
        <v>717</v>
      </c>
      <c r="D110" s="10" t="s">
        <v>707</v>
      </c>
      <c r="E110" s="10" t="s">
        <v>653</v>
      </c>
      <c r="F110" s="10"/>
      <c r="G110" s="10"/>
      <c r="H110" s="10"/>
      <c r="I110" s="10"/>
      <c r="J110" s="10"/>
      <c r="K110" s="10"/>
      <c r="L110" s="10"/>
      <c r="M110" s="10"/>
      <c r="N110" s="10"/>
      <c r="O110" s="10"/>
      <c r="P110" s="10" t="s">
        <v>718</v>
      </c>
    </row>
    <row r="111" spans="1:16" ht="28.2" thickBot="1" x14ac:dyDescent="0.35">
      <c r="A111" s="9" t="s">
        <v>646</v>
      </c>
      <c r="B111" s="10">
        <v>26</v>
      </c>
      <c r="C111" s="10" t="s">
        <v>719</v>
      </c>
      <c r="D111" s="10" t="s">
        <v>707</v>
      </c>
      <c r="E111" s="10" t="s">
        <v>653</v>
      </c>
      <c r="F111" s="10"/>
      <c r="G111" s="10"/>
      <c r="H111" s="10"/>
      <c r="I111" s="10"/>
      <c r="J111" s="10"/>
      <c r="K111" s="10"/>
      <c r="L111" s="10"/>
      <c r="M111" s="10"/>
      <c r="N111" s="10"/>
      <c r="O111" s="10"/>
      <c r="P111" s="10" t="s">
        <v>720</v>
      </c>
    </row>
    <row r="112" spans="1:16" ht="28.2" thickBot="1" x14ac:dyDescent="0.35">
      <c r="A112" s="9" t="s">
        <v>646</v>
      </c>
      <c r="B112" s="10">
        <v>27</v>
      </c>
      <c r="C112" s="10" t="s">
        <v>721</v>
      </c>
      <c r="D112" s="10" t="s">
        <v>707</v>
      </c>
      <c r="E112" s="10" t="s">
        <v>653</v>
      </c>
      <c r="F112" s="10"/>
      <c r="G112" s="10"/>
      <c r="H112" s="10"/>
      <c r="I112" s="10"/>
      <c r="J112" s="10"/>
      <c r="K112" s="10"/>
      <c r="L112" s="10"/>
      <c r="M112" s="10"/>
      <c r="N112" s="10"/>
      <c r="O112" s="10"/>
      <c r="P112" s="10" t="s">
        <v>722</v>
      </c>
    </row>
    <row r="113" spans="1:16" ht="28.2" thickBot="1" x14ac:dyDescent="0.35">
      <c r="A113" s="9" t="s">
        <v>646</v>
      </c>
      <c r="B113" s="10">
        <v>28</v>
      </c>
      <c r="C113" s="10" t="s">
        <v>723</v>
      </c>
      <c r="D113" s="10" t="s">
        <v>707</v>
      </c>
      <c r="E113" s="10" t="s">
        <v>653</v>
      </c>
      <c r="F113" s="10"/>
      <c r="G113" s="10"/>
      <c r="H113" s="10"/>
      <c r="I113" s="10"/>
      <c r="J113" s="10"/>
      <c r="K113" s="10"/>
      <c r="L113" s="10"/>
      <c r="M113" s="10"/>
      <c r="N113" s="10"/>
      <c r="O113" s="10"/>
      <c r="P113" s="10" t="s">
        <v>724</v>
      </c>
    </row>
    <row r="114" spans="1:16" ht="28.2" thickBot="1" x14ac:dyDescent="0.35">
      <c r="A114" s="9" t="s">
        <v>646</v>
      </c>
      <c r="B114" s="10">
        <v>29</v>
      </c>
      <c r="C114" s="10" t="s">
        <v>725</v>
      </c>
      <c r="D114" s="10" t="s">
        <v>707</v>
      </c>
      <c r="E114" s="10" t="s">
        <v>653</v>
      </c>
      <c r="F114" s="10"/>
      <c r="G114" s="10"/>
      <c r="H114" s="10"/>
      <c r="I114" s="10"/>
      <c r="J114" s="10"/>
      <c r="K114" s="10"/>
      <c r="L114" s="10"/>
      <c r="M114" s="10"/>
      <c r="N114" s="10"/>
      <c r="O114" s="10"/>
      <c r="P114" s="10" t="s">
        <v>726</v>
      </c>
    </row>
    <row r="115" spans="1:16" ht="28.2" thickBot="1" x14ac:dyDescent="0.35">
      <c r="A115" s="9" t="s">
        <v>646</v>
      </c>
      <c r="B115" s="10">
        <v>30</v>
      </c>
      <c r="C115" s="10" t="s">
        <v>727</v>
      </c>
      <c r="D115" s="10" t="s">
        <v>707</v>
      </c>
      <c r="E115" s="10" t="s">
        <v>653</v>
      </c>
      <c r="F115" s="10"/>
      <c r="G115" s="10"/>
      <c r="H115" s="10"/>
      <c r="I115" s="10"/>
      <c r="J115" s="10"/>
      <c r="K115" s="10"/>
      <c r="L115" s="10"/>
      <c r="M115" s="10"/>
      <c r="N115" s="10"/>
      <c r="O115" s="10"/>
      <c r="P115" s="10" t="s">
        <v>728</v>
      </c>
    </row>
    <row r="116" spans="1:16" ht="28.2" thickBot="1" x14ac:dyDescent="0.35">
      <c r="A116" s="9" t="s">
        <v>646</v>
      </c>
      <c r="B116" s="10">
        <v>31</v>
      </c>
      <c r="C116" s="10" t="s">
        <v>729</v>
      </c>
      <c r="D116" s="10" t="s">
        <v>707</v>
      </c>
      <c r="E116" s="10" t="s">
        <v>653</v>
      </c>
      <c r="F116" s="10"/>
      <c r="G116" s="10"/>
      <c r="H116" s="10"/>
      <c r="I116" s="10"/>
      <c r="J116" s="10"/>
      <c r="K116" s="10"/>
      <c r="L116" s="10"/>
      <c r="M116" s="10"/>
      <c r="N116" s="10"/>
      <c r="O116" s="10"/>
      <c r="P116" s="10" t="s">
        <v>730</v>
      </c>
    </row>
    <row r="117" spans="1:16" ht="28.2" thickBot="1" x14ac:dyDescent="0.35">
      <c r="A117" s="9" t="s">
        <v>646</v>
      </c>
      <c r="B117" s="10">
        <v>32</v>
      </c>
      <c r="C117" s="10" t="s">
        <v>731</v>
      </c>
      <c r="D117" s="10" t="s">
        <v>707</v>
      </c>
      <c r="E117" s="10" t="s">
        <v>653</v>
      </c>
      <c r="F117" s="10"/>
      <c r="G117" s="10"/>
      <c r="H117" s="10"/>
      <c r="I117" s="10"/>
      <c r="J117" s="10"/>
      <c r="K117" s="10"/>
      <c r="L117" s="10"/>
      <c r="M117" s="10"/>
      <c r="N117" s="10"/>
      <c r="O117" s="10"/>
      <c r="P117" s="10" t="s">
        <v>732</v>
      </c>
    </row>
    <row r="118" spans="1:16" ht="28.2" thickBot="1" x14ac:dyDescent="0.35">
      <c r="A118" s="9" t="s">
        <v>646</v>
      </c>
      <c r="B118" s="10">
        <v>33</v>
      </c>
      <c r="C118" s="10" t="s">
        <v>733</v>
      </c>
      <c r="D118" s="10" t="s">
        <v>707</v>
      </c>
      <c r="E118" s="10" t="s">
        <v>653</v>
      </c>
      <c r="F118" s="10"/>
      <c r="G118" s="10"/>
      <c r="H118" s="10"/>
      <c r="I118" s="10"/>
      <c r="J118" s="10"/>
      <c r="K118" s="10"/>
      <c r="L118" s="10"/>
      <c r="M118" s="10"/>
      <c r="N118" s="10"/>
      <c r="O118" s="10"/>
      <c r="P118" s="10" t="s">
        <v>734</v>
      </c>
    </row>
    <row r="119" spans="1:16" ht="28.2" thickBot="1" x14ac:dyDescent="0.35">
      <c r="A119" s="9" t="s">
        <v>646</v>
      </c>
      <c r="B119" s="10">
        <v>34</v>
      </c>
      <c r="C119" s="10" t="s">
        <v>735</v>
      </c>
      <c r="D119" s="10" t="s">
        <v>707</v>
      </c>
      <c r="E119" s="10" t="s">
        <v>653</v>
      </c>
      <c r="F119" s="10"/>
      <c r="G119" s="10"/>
      <c r="H119" s="10"/>
      <c r="I119" s="10"/>
      <c r="J119" s="10"/>
      <c r="K119" s="10"/>
      <c r="L119" s="10"/>
      <c r="M119" s="10"/>
      <c r="N119" s="10"/>
      <c r="O119" s="10"/>
      <c r="P119" s="10" t="s">
        <v>736</v>
      </c>
    </row>
    <row r="120" spans="1:16" ht="28.2" thickBot="1" x14ac:dyDescent="0.35">
      <c r="A120" s="9" t="s">
        <v>646</v>
      </c>
      <c r="B120" s="10">
        <v>35</v>
      </c>
      <c r="C120" s="10" t="s">
        <v>737</v>
      </c>
      <c r="D120" s="10" t="s">
        <v>707</v>
      </c>
      <c r="E120" s="10" t="s">
        <v>653</v>
      </c>
      <c r="F120" s="10"/>
      <c r="G120" s="10"/>
      <c r="H120" s="10"/>
      <c r="I120" s="10"/>
      <c r="J120" s="10"/>
      <c r="K120" s="10"/>
      <c r="L120" s="10"/>
      <c r="M120" s="10"/>
      <c r="N120" s="10"/>
      <c r="O120" s="10"/>
      <c r="P120" s="10" t="s">
        <v>738</v>
      </c>
    </row>
    <row r="121" spans="1:16" ht="28.2" thickBot="1" x14ac:dyDescent="0.35">
      <c r="A121" s="9" t="s">
        <v>646</v>
      </c>
      <c r="B121" s="10">
        <v>36</v>
      </c>
      <c r="C121" s="10" t="s">
        <v>739</v>
      </c>
      <c r="D121" s="10" t="s">
        <v>740</v>
      </c>
      <c r="E121" s="10" t="s">
        <v>653</v>
      </c>
      <c r="F121" s="10"/>
      <c r="G121" s="10"/>
      <c r="H121" s="10"/>
      <c r="I121" s="10"/>
      <c r="J121" s="10"/>
      <c r="K121" s="10"/>
      <c r="L121" s="10"/>
      <c r="M121" s="10"/>
      <c r="N121" s="10"/>
      <c r="O121" s="10"/>
      <c r="P121" s="10" t="s">
        <v>741</v>
      </c>
    </row>
    <row r="122" spans="1:16" ht="28.2" thickBot="1" x14ac:dyDescent="0.35">
      <c r="A122" s="9" t="s">
        <v>646</v>
      </c>
      <c r="B122" s="10">
        <v>37</v>
      </c>
      <c r="C122" s="10" t="s">
        <v>742</v>
      </c>
      <c r="D122" s="10" t="s">
        <v>740</v>
      </c>
      <c r="E122" s="10" t="s">
        <v>653</v>
      </c>
      <c r="F122" s="10"/>
      <c r="G122" s="10"/>
      <c r="H122" s="10"/>
      <c r="I122" s="10"/>
      <c r="J122" s="10"/>
      <c r="K122" s="10"/>
      <c r="L122" s="10"/>
      <c r="M122" s="10"/>
      <c r="N122" s="10"/>
      <c r="O122" s="10"/>
      <c r="P122" s="10" t="s">
        <v>743</v>
      </c>
    </row>
    <row r="123" spans="1:16" ht="28.2" thickBot="1" x14ac:dyDescent="0.35">
      <c r="A123" s="9" t="s">
        <v>646</v>
      </c>
      <c r="B123" s="10">
        <v>38</v>
      </c>
      <c r="C123" s="10" t="s">
        <v>744</v>
      </c>
      <c r="D123" s="10" t="s">
        <v>740</v>
      </c>
      <c r="E123" s="10" t="s">
        <v>653</v>
      </c>
      <c r="F123" s="10"/>
      <c r="G123" s="10"/>
      <c r="H123" s="10"/>
      <c r="I123" s="10"/>
      <c r="J123" s="10"/>
      <c r="K123" s="10"/>
      <c r="L123" s="10"/>
      <c r="M123" s="10"/>
      <c r="N123" s="10"/>
      <c r="O123" s="10"/>
      <c r="P123" s="10" t="s">
        <v>745</v>
      </c>
    </row>
    <row r="124" spans="1:16" ht="28.2" thickBot="1" x14ac:dyDescent="0.35">
      <c r="A124" s="9" t="s">
        <v>646</v>
      </c>
      <c r="B124" s="10">
        <v>39</v>
      </c>
      <c r="C124" s="10" t="s">
        <v>746</v>
      </c>
      <c r="D124" s="10" t="s">
        <v>740</v>
      </c>
      <c r="E124" s="10" t="s">
        <v>653</v>
      </c>
      <c r="F124" s="10"/>
      <c r="G124" s="10"/>
      <c r="H124" s="10"/>
      <c r="I124" s="10"/>
      <c r="J124" s="10"/>
      <c r="K124" s="10"/>
      <c r="L124" s="10"/>
      <c r="M124" s="10"/>
      <c r="N124" s="10"/>
      <c r="O124" s="10"/>
      <c r="P124" s="10" t="s">
        <v>747</v>
      </c>
    </row>
    <row r="125" spans="1:16" ht="28.2" thickBot="1" x14ac:dyDescent="0.35">
      <c r="A125" s="9" t="s">
        <v>646</v>
      </c>
      <c r="B125" s="10">
        <v>40</v>
      </c>
      <c r="C125" s="10" t="s">
        <v>748</v>
      </c>
      <c r="D125" s="10" t="s">
        <v>740</v>
      </c>
      <c r="E125" s="10" t="s">
        <v>653</v>
      </c>
      <c r="F125" s="10"/>
      <c r="G125" s="10"/>
      <c r="H125" s="10"/>
      <c r="I125" s="10"/>
      <c r="J125" s="10"/>
      <c r="K125" s="10"/>
      <c r="L125" s="10"/>
      <c r="M125" s="10"/>
      <c r="N125" s="10"/>
      <c r="O125" s="10"/>
      <c r="P125" s="10" t="s">
        <v>749</v>
      </c>
    </row>
    <row r="126" spans="1:16" ht="28.2" thickBot="1" x14ac:dyDescent="0.35">
      <c r="A126" s="9" t="s">
        <v>646</v>
      </c>
      <c r="B126" s="10">
        <v>41</v>
      </c>
      <c r="C126" s="10" t="s">
        <v>750</v>
      </c>
      <c r="D126" s="10" t="s">
        <v>740</v>
      </c>
      <c r="E126" s="10" t="s">
        <v>653</v>
      </c>
      <c r="F126" s="10"/>
      <c r="G126" s="10"/>
      <c r="H126" s="10"/>
      <c r="I126" s="10"/>
      <c r="J126" s="10"/>
      <c r="K126" s="10"/>
      <c r="L126" s="10"/>
      <c r="M126" s="10"/>
      <c r="N126" s="10"/>
      <c r="O126" s="10"/>
      <c r="P126" s="10" t="s">
        <v>751</v>
      </c>
    </row>
    <row r="127" spans="1:16" ht="28.2" thickBot="1" x14ac:dyDescent="0.35">
      <c r="A127" s="9" t="s">
        <v>646</v>
      </c>
      <c r="B127" s="10">
        <v>42</v>
      </c>
      <c r="C127" s="10" t="s">
        <v>752</v>
      </c>
      <c r="D127" s="10" t="s">
        <v>740</v>
      </c>
      <c r="E127" s="10" t="s">
        <v>653</v>
      </c>
      <c r="F127" s="10"/>
      <c r="G127" s="10"/>
      <c r="H127" s="10"/>
      <c r="I127" s="10"/>
      <c r="J127" s="10"/>
      <c r="K127" s="10"/>
      <c r="L127" s="10"/>
      <c r="M127" s="10"/>
      <c r="N127" s="10"/>
      <c r="O127" s="10"/>
      <c r="P127" s="10" t="s">
        <v>753</v>
      </c>
    </row>
    <row r="128" spans="1:16" ht="28.2" thickBot="1" x14ac:dyDescent="0.35">
      <c r="A128" s="9" t="s">
        <v>646</v>
      </c>
      <c r="B128" s="10">
        <v>43</v>
      </c>
      <c r="C128" s="10" t="s">
        <v>754</v>
      </c>
      <c r="D128" s="10" t="s">
        <v>740</v>
      </c>
      <c r="E128" s="10" t="s">
        <v>653</v>
      </c>
      <c r="F128" s="10"/>
      <c r="G128" s="10"/>
      <c r="H128" s="10"/>
      <c r="I128" s="10"/>
      <c r="J128" s="10"/>
      <c r="K128" s="10"/>
      <c r="L128" s="10"/>
      <c r="M128" s="10"/>
      <c r="N128" s="10"/>
      <c r="O128" s="10"/>
      <c r="P128" s="10" t="s">
        <v>755</v>
      </c>
    </row>
    <row r="129" spans="1:16" ht="28.2" thickBot="1" x14ac:dyDescent="0.35">
      <c r="A129" s="9" t="s">
        <v>646</v>
      </c>
      <c r="B129" s="10">
        <v>44</v>
      </c>
      <c r="C129" s="10" t="s">
        <v>756</v>
      </c>
      <c r="D129" s="10" t="s">
        <v>740</v>
      </c>
      <c r="E129" s="10" t="s">
        <v>653</v>
      </c>
      <c r="F129" s="10"/>
      <c r="G129" s="10"/>
      <c r="H129" s="10"/>
      <c r="I129" s="10"/>
      <c r="J129" s="10"/>
      <c r="K129" s="10"/>
      <c r="L129" s="10"/>
      <c r="M129" s="10"/>
      <c r="N129" s="10"/>
      <c r="O129" s="10"/>
      <c r="P129" s="10" t="s">
        <v>757</v>
      </c>
    </row>
    <row r="130" spans="1:16" ht="28.2" thickBot="1" x14ac:dyDescent="0.35">
      <c r="A130" s="9" t="s">
        <v>646</v>
      </c>
      <c r="B130" s="10">
        <v>45</v>
      </c>
      <c r="C130" s="10" t="s">
        <v>758</v>
      </c>
      <c r="D130" s="10" t="s">
        <v>740</v>
      </c>
      <c r="E130" s="10" t="s">
        <v>653</v>
      </c>
      <c r="F130" s="10"/>
      <c r="G130" s="10"/>
      <c r="H130" s="10"/>
      <c r="I130" s="10"/>
      <c r="J130" s="10"/>
      <c r="K130" s="10"/>
      <c r="L130" s="10"/>
      <c r="M130" s="10"/>
      <c r="N130" s="10"/>
      <c r="O130" s="10"/>
      <c r="P130" s="10" t="s">
        <v>759</v>
      </c>
    </row>
    <row r="131" spans="1:16" ht="28.2" thickBot="1" x14ac:dyDescent="0.35">
      <c r="A131" s="9" t="s">
        <v>646</v>
      </c>
      <c r="B131" s="10">
        <v>46</v>
      </c>
      <c r="C131" s="10" t="s">
        <v>760</v>
      </c>
      <c r="D131" s="10" t="s">
        <v>740</v>
      </c>
      <c r="E131" s="10" t="s">
        <v>653</v>
      </c>
      <c r="F131" s="10"/>
      <c r="G131" s="10"/>
      <c r="H131" s="10"/>
      <c r="I131" s="10"/>
      <c r="J131" s="10"/>
      <c r="K131" s="10"/>
      <c r="L131" s="10"/>
      <c r="M131" s="10"/>
      <c r="N131" s="10"/>
      <c r="O131" s="10"/>
      <c r="P131" s="10" t="s">
        <v>761</v>
      </c>
    </row>
    <row r="132" spans="1:16" ht="28.2" thickBot="1" x14ac:dyDescent="0.35">
      <c r="A132" s="9" t="s">
        <v>646</v>
      </c>
      <c r="B132" s="10">
        <v>47</v>
      </c>
      <c r="C132" s="10" t="s">
        <v>762</v>
      </c>
      <c r="D132" s="10" t="s">
        <v>740</v>
      </c>
      <c r="E132" s="10" t="s">
        <v>653</v>
      </c>
      <c r="F132" s="10"/>
      <c r="G132" s="10"/>
      <c r="H132" s="10"/>
      <c r="I132" s="10"/>
      <c r="J132" s="10"/>
      <c r="K132" s="10"/>
      <c r="L132" s="10"/>
      <c r="M132" s="10"/>
      <c r="N132" s="10"/>
      <c r="O132" s="10"/>
      <c r="P132" s="10" t="s">
        <v>763</v>
      </c>
    </row>
    <row r="133" spans="1:16" ht="28.2" thickBot="1" x14ac:dyDescent="0.35">
      <c r="A133" s="9" t="s">
        <v>646</v>
      </c>
      <c r="B133" s="10">
        <v>48</v>
      </c>
      <c r="C133" s="10" t="s">
        <v>764</v>
      </c>
      <c r="D133" s="10" t="s">
        <v>740</v>
      </c>
      <c r="E133" s="10" t="s">
        <v>653</v>
      </c>
      <c r="F133" s="10"/>
      <c r="G133" s="10"/>
      <c r="H133" s="10"/>
      <c r="I133" s="10"/>
      <c r="J133" s="10"/>
      <c r="K133" s="10"/>
      <c r="L133" s="10"/>
      <c r="M133" s="10"/>
      <c r="N133" s="10"/>
      <c r="O133" s="10"/>
      <c r="P133" s="10" t="s">
        <v>765</v>
      </c>
    </row>
    <row r="134" spans="1:16" ht="28.2" thickBot="1" x14ac:dyDescent="0.35">
      <c r="A134" s="9" t="s">
        <v>646</v>
      </c>
      <c r="B134" s="10">
        <v>49</v>
      </c>
      <c r="C134" s="10" t="s">
        <v>766</v>
      </c>
      <c r="D134" s="10" t="s">
        <v>740</v>
      </c>
      <c r="E134" s="10" t="s">
        <v>653</v>
      </c>
      <c r="F134" s="10"/>
      <c r="G134" s="10"/>
      <c r="H134" s="10"/>
      <c r="I134" s="10"/>
      <c r="J134" s="10"/>
      <c r="K134" s="10"/>
      <c r="L134" s="10"/>
      <c r="M134" s="10"/>
      <c r="N134" s="10"/>
      <c r="O134" s="10"/>
      <c r="P134" s="10" t="s">
        <v>767</v>
      </c>
    </row>
    <row r="135" spans="1:16" ht="28.2" thickBot="1" x14ac:dyDescent="0.35">
      <c r="A135" s="9" t="s">
        <v>646</v>
      </c>
      <c r="B135" s="10">
        <v>50</v>
      </c>
      <c r="C135" s="10" t="s">
        <v>768</v>
      </c>
      <c r="D135" s="10" t="s">
        <v>740</v>
      </c>
      <c r="E135" s="10" t="s">
        <v>653</v>
      </c>
      <c r="F135" s="10"/>
      <c r="G135" s="10"/>
      <c r="H135" s="10"/>
      <c r="I135" s="10"/>
      <c r="J135" s="10"/>
      <c r="K135" s="10"/>
      <c r="L135" s="10"/>
      <c r="M135" s="10"/>
      <c r="N135" s="10"/>
      <c r="O135" s="10"/>
      <c r="P135" s="10" t="s">
        <v>769</v>
      </c>
    </row>
    <row r="136" spans="1:16" ht="28.2" thickBot="1" x14ac:dyDescent="0.35">
      <c r="A136" s="9" t="s">
        <v>646</v>
      </c>
      <c r="B136" s="10">
        <v>51</v>
      </c>
      <c r="C136" s="10" t="s">
        <v>770</v>
      </c>
      <c r="D136" s="10" t="s">
        <v>740</v>
      </c>
      <c r="E136" s="10" t="s">
        <v>653</v>
      </c>
      <c r="F136" s="10"/>
      <c r="G136" s="10"/>
      <c r="H136" s="10"/>
      <c r="I136" s="10"/>
      <c r="J136" s="10"/>
      <c r="K136" s="10"/>
      <c r="L136" s="10"/>
      <c r="M136" s="10"/>
      <c r="N136" s="10"/>
      <c r="O136" s="10"/>
      <c r="P136" s="10" t="s">
        <v>771</v>
      </c>
    </row>
    <row r="137" spans="1:16" ht="28.2" thickBot="1" x14ac:dyDescent="0.35">
      <c r="A137" s="9" t="s">
        <v>646</v>
      </c>
      <c r="B137" s="10">
        <v>52</v>
      </c>
      <c r="C137" s="10" t="s">
        <v>772</v>
      </c>
      <c r="D137" s="10" t="s">
        <v>773</v>
      </c>
      <c r="E137" s="10" t="s">
        <v>653</v>
      </c>
      <c r="F137" s="10"/>
      <c r="G137" s="10"/>
      <c r="H137" s="10"/>
      <c r="I137" s="10"/>
      <c r="J137" s="10"/>
      <c r="K137" s="10"/>
      <c r="L137" s="10"/>
      <c r="M137" s="10"/>
      <c r="N137" s="10"/>
      <c r="O137" s="10"/>
      <c r="P137" s="10" t="s">
        <v>774</v>
      </c>
    </row>
    <row r="138" spans="1:16" ht="28.2" thickBot="1" x14ac:dyDescent="0.35">
      <c r="A138" s="9" t="s">
        <v>646</v>
      </c>
      <c r="B138" s="10">
        <v>53</v>
      </c>
      <c r="C138" s="10" t="s">
        <v>775</v>
      </c>
      <c r="D138" s="10" t="s">
        <v>776</v>
      </c>
      <c r="E138" s="10" t="s">
        <v>653</v>
      </c>
      <c r="F138" s="10"/>
      <c r="G138" s="10"/>
      <c r="H138" s="10"/>
      <c r="I138" s="10"/>
      <c r="J138" s="10"/>
      <c r="K138" s="10"/>
      <c r="L138" s="10"/>
      <c r="M138" s="10"/>
      <c r="N138" s="10"/>
      <c r="O138" s="10"/>
      <c r="P138" s="10" t="s">
        <v>777</v>
      </c>
    </row>
    <row r="139" spans="1:16" ht="28.2" thickBot="1" x14ac:dyDescent="0.35">
      <c r="A139" s="9" t="s">
        <v>646</v>
      </c>
      <c r="B139" s="10">
        <v>54</v>
      </c>
      <c r="C139" s="10" t="s">
        <v>778</v>
      </c>
      <c r="D139" s="10" t="s">
        <v>779</v>
      </c>
      <c r="E139" s="10" t="s">
        <v>653</v>
      </c>
      <c r="F139" s="10"/>
      <c r="G139" s="10"/>
      <c r="H139" s="10"/>
      <c r="I139" s="10"/>
      <c r="J139" s="10"/>
      <c r="K139" s="10"/>
      <c r="L139" s="10"/>
      <c r="M139" s="10"/>
      <c r="N139" s="10"/>
      <c r="O139" s="10"/>
      <c r="P139" s="10" t="s">
        <v>780</v>
      </c>
    </row>
    <row r="140" spans="1:16" ht="28.2" thickBot="1" x14ac:dyDescent="0.35">
      <c r="A140" s="9" t="s">
        <v>646</v>
      </c>
      <c r="B140" s="10">
        <v>55</v>
      </c>
      <c r="C140" s="10" t="s">
        <v>781</v>
      </c>
      <c r="D140" s="10" t="s">
        <v>782</v>
      </c>
      <c r="E140" s="10" t="s">
        <v>653</v>
      </c>
      <c r="F140" s="10"/>
      <c r="G140" s="10"/>
      <c r="H140" s="10"/>
      <c r="I140" s="10"/>
      <c r="J140" s="10"/>
      <c r="K140" s="10"/>
      <c r="L140" s="10"/>
      <c r="M140" s="10"/>
      <c r="N140" s="10"/>
      <c r="O140" s="10"/>
      <c r="P140" s="10" t="s">
        <v>783</v>
      </c>
    </row>
    <row r="141" spans="1:16" ht="28.2" thickBot="1" x14ac:dyDescent="0.35">
      <c r="A141" s="9" t="s">
        <v>646</v>
      </c>
      <c r="B141" s="10">
        <v>56</v>
      </c>
      <c r="C141" s="10" t="s">
        <v>784</v>
      </c>
      <c r="D141" s="10" t="s">
        <v>785</v>
      </c>
      <c r="E141" s="10" t="s">
        <v>653</v>
      </c>
      <c r="F141" s="10"/>
      <c r="G141" s="10"/>
      <c r="H141" s="10"/>
      <c r="I141" s="10"/>
      <c r="J141" s="10"/>
      <c r="K141" s="10"/>
      <c r="L141" s="10"/>
      <c r="M141" s="10"/>
      <c r="N141" s="10"/>
      <c r="O141" s="10"/>
      <c r="P141" s="10" t="s">
        <v>786</v>
      </c>
    </row>
    <row r="142" spans="1:16" ht="28.2" thickBot="1" x14ac:dyDescent="0.35">
      <c r="A142" s="9" t="s">
        <v>646</v>
      </c>
      <c r="B142" s="10">
        <v>57</v>
      </c>
      <c r="C142" s="10" t="s">
        <v>787</v>
      </c>
      <c r="D142" s="10" t="s">
        <v>788</v>
      </c>
      <c r="E142" s="10" t="s">
        <v>653</v>
      </c>
      <c r="F142" s="10"/>
      <c r="G142" s="10"/>
      <c r="H142" s="10"/>
      <c r="I142" s="10"/>
      <c r="J142" s="10"/>
      <c r="K142" s="10"/>
      <c r="L142" s="10"/>
      <c r="M142" s="10"/>
      <c r="N142" s="10"/>
      <c r="O142" s="10"/>
      <c r="P142" s="10" t="s">
        <v>789</v>
      </c>
    </row>
    <row r="143" spans="1:16" ht="28.2" thickBot="1" x14ac:dyDescent="0.35">
      <c r="A143" s="9" t="s">
        <v>646</v>
      </c>
      <c r="B143" s="10">
        <v>58</v>
      </c>
      <c r="C143" s="10" t="s">
        <v>790</v>
      </c>
      <c r="D143" s="10" t="s">
        <v>791</v>
      </c>
      <c r="E143" s="10" t="s">
        <v>653</v>
      </c>
      <c r="F143" s="10"/>
      <c r="G143" s="10"/>
      <c r="H143" s="10"/>
      <c r="I143" s="10"/>
      <c r="J143" s="10"/>
      <c r="K143" s="10"/>
      <c r="L143" s="10"/>
      <c r="M143" s="10"/>
      <c r="N143" s="10"/>
      <c r="O143" s="10"/>
      <c r="P143" s="10" t="s">
        <v>792</v>
      </c>
    </row>
    <row r="144" spans="1:16" ht="28.2" thickBot="1" x14ac:dyDescent="0.35">
      <c r="A144" s="9" t="s">
        <v>646</v>
      </c>
      <c r="B144" s="10">
        <v>59</v>
      </c>
      <c r="C144" s="10" t="s">
        <v>793</v>
      </c>
      <c r="D144" s="10" t="s">
        <v>794</v>
      </c>
      <c r="E144" s="10" t="s">
        <v>653</v>
      </c>
      <c r="F144" s="10"/>
      <c r="G144" s="10"/>
      <c r="H144" s="10"/>
      <c r="I144" s="10"/>
      <c r="J144" s="10"/>
      <c r="K144" s="10"/>
      <c r="L144" s="10"/>
      <c r="M144" s="10"/>
      <c r="N144" s="10"/>
      <c r="O144" s="10"/>
      <c r="P144" s="10" t="s">
        <v>795</v>
      </c>
    </row>
    <row r="145" spans="1:16" ht="28.2" thickBot="1" x14ac:dyDescent="0.35">
      <c r="A145" s="9" t="s">
        <v>646</v>
      </c>
      <c r="B145" s="10">
        <v>60</v>
      </c>
      <c r="C145" s="10" t="s">
        <v>796</v>
      </c>
      <c r="D145" s="10" t="s">
        <v>797</v>
      </c>
      <c r="E145" s="10" t="s">
        <v>653</v>
      </c>
      <c r="F145" s="10"/>
      <c r="G145" s="10"/>
      <c r="H145" s="10"/>
      <c r="I145" s="10"/>
      <c r="J145" s="10"/>
      <c r="K145" s="10"/>
      <c r="L145" s="10"/>
      <c r="M145" s="10"/>
      <c r="N145" s="10"/>
      <c r="O145" s="10"/>
      <c r="P145" s="10" t="s">
        <v>798</v>
      </c>
    </row>
    <row r="146" spans="1:16" ht="28.2" thickBot="1" x14ac:dyDescent="0.35">
      <c r="A146" s="9" t="s">
        <v>646</v>
      </c>
      <c r="B146" s="10">
        <v>61</v>
      </c>
      <c r="C146" s="10" t="s">
        <v>799</v>
      </c>
      <c r="D146" s="10" t="s">
        <v>800</v>
      </c>
      <c r="E146" s="10" t="s">
        <v>653</v>
      </c>
      <c r="F146" s="10"/>
      <c r="G146" s="10"/>
      <c r="H146" s="10"/>
      <c r="I146" s="10"/>
      <c r="J146" s="10"/>
      <c r="K146" s="10"/>
      <c r="L146" s="10"/>
      <c r="M146" s="10"/>
      <c r="N146" s="10"/>
      <c r="O146" s="10"/>
      <c r="P146" s="10" t="s">
        <v>801</v>
      </c>
    </row>
    <row r="147" spans="1:16" ht="28.2" thickBot="1" x14ac:dyDescent="0.35">
      <c r="A147" s="9" t="s">
        <v>646</v>
      </c>
      <c r="B147" s="10">
        <v>62</v>
      </c>
      <c r="C147" s="10" t="s">
        <v>802</v>
      </c>
      <c r="D147" s="10" t="s">
        <v>803</v>
      </c>
      <c r="E147" s="10" t="s">
        <v>653</v>
      </c>
      <c r="F147" s="10"/>
      <c r="G147" s="10"/>
      <c r="H147" s="10"/>
      <c r="I147" s="10"/>
      <c r="J147" s="10"/>
      <c r="K147" s="10"/>
      <c r="L147" s="10"/>
      <c r="M147" s="10"/>
      <c r="N147" s="10"/>
      <c r="O147" s="10"/>
      <c r="P147" s="10" t="s">
        <v>804</v>
      </c>
    </row>
    <row r="148" spans="1:16" ht="28.2" thickBot="1" x14ac:dyDescent="0.35">
      <c r="A148" s="9" t="s">
        <v>646</v>
      </c>
      <c r="B148" s="10">
        <v>63</v>
      </c>
      <c r="C148" s="10" t="s">
        <v>805</v>
      </c>
      <c r="D148" s="10" t="s">
        <v>806</v>
      </c>
      <c r="E148" s="10" t="s">
        <v>653</v>
      </c>
      <c r="F148" s="10"/>
      <c r="G148" s="10"/>
      <c r="H148" s="10"/>
      <c r="I148" s="10"/>
      <c r="J148" s="10"/>
      <c r="K148" s="10"/>
      <c r="L148" s="10"/>
      <c r="M148" s="10"/>
      <c r="N148" s="10"/>
      <c r="O148" s="10"/>
      <c r="P148" s="10" t="s">
        <v>807</v>
      </c>
    </row>
    <row r="149" spans="1:16" ht="28.2" thickBot="1" x14ac:dyDescent="0.35">
      <c r="A149" s="9" t="s">
        <v>646</v>
      </c>
      <c r="B149" s="10">
        <v>64</v>
      </c>
      <c r="C149" s="10" t="s">
        <v>808</v>
      </c>
      <c r="D149" s="10" t="s">
        <v>809</v>
      </c>
      <c r="E149" s="10" t="s">
        <v>653</v>
      </c>
      <c r="F149" s="10"/>
      <c r="G149" s="10"/>
      <c r="H149" s="10"/>
      <c r="I149" s="10"/>
      <c r="J149" s="10"/>
      <c r="K149" s="10"/>
      <c r="L149" s="10"/>
      <c r="M149" s="10"/>
      <c r="N149" s="10"/>
      <c r="O149" s="10"/>
      <c r="P149" s="10" t="s">
        <v>810</v>
      </c>
    </row>
    <row r="150" spans="1:16" ht="28.2" thickBot="1" x14ac:dyDescent="0.35">
      <c r="A150" s="9" t="s">
        <v>646</v>
      </c>
      <c r="B150" s="10">
        <v>65</v>
      </c>
      <c r="C150" s="10" t="s">
        <v>811</v>
      </c>
      <c r="D150" s="10" t="s">
        <v>812</v>
      </c>
      <c r="E150" s="10" t="s">
        <v>653</v>
      </c>
      <c r="F150" s="10"/>
      <c r="G150" s="10"/>
      <c r="H150" s="10"/>
      <c r="I150" s="10"/>
      <c r="J150" s="10"/>
      <c r="K150" s="10"/>
      <c r="L150" s="10"/>
      <c r="M150" s="10"/>
      <c r="N150" s="10"/>
      <c r="O150" s="10"/>
      <c r="P150" s="10" t="s">
        <v>813</v>
      </c>
    </row>
    <row r="151" spans="1:16" ht="28.2" thickBot="1" x14ac:dyDescent="0.35">
      <c r="A151" s="9" t="s">
        <v>646</v>
      </c>
      <c r="B151" s="10">
        <v>66</v>
      </c>
      <c r="C151" s="10" t="s">
        <v>814</v>
      </c>
      <c r="D151" s="10" t="s">
        <v>815</v>
      </c>
      <c r="E151" s="10" t="s">
        <v>653</v>
      </c>
      <c r="F151" s="10"/>
      <c r="G151" s="10"/>
      <c r="H151" s="10"/>
      <c r="I151" s="10"/>
      <c r="J151" s="10"/>
      <c r="K151" s="10"/>
      <c r="L151" s="10"/>
      <c r="M151" s="10"/>
      <c r="N151" s="10"/>
      <c r="O151" s="10"/>
      <c r="P151" s="10" t="s">
        <v>816</v>
      </c>
    </row>
    <row r="152" spans="1:16" ht="28.2" thickBot="1" x14ac:dyDescent="0.35">
      <c r="A152" s="9" t="s">
        <v>646</v>
      </c>
      <c r="B152" s="10">
        <v>67</v>
      </c>
      <c r="C152" s="10" t="s">
        <v>817</v>
      </c>
      <c r="D152" s="10" t="s">
        <v>818</v>
      </c>
      <c r="E152" s="10" t="s">
        <v>653</v>
      </c>
      <c r="F152" s="10"/>
      <c r="G152" s="10"/>
      <c r="H152" s="10"/>
      <c r="I152" s="10"/>
      <c r="J152" s="10"/>
      <c r="K152" s="10"/>
      <c r="L152" s="10"/>
      <c r="M152" s="10"/>
      <c r="N152" s="10"/>
      <c r="O152" s="10"/>
      <c r="P152" s="10" t="s">
        <v>819</v>
      </c>
    </row>
    <row r="153" spans="1:16" ht="28.2" thickBot="1" x14ac:dyDescent="0.35">
      <c r="A153" s="9" t="s">
        <v>646</v>
      </c>
      <c r="B153" s="10">
        <v>68</v>
      </c>
      <c r="C153" s="10" t="s">
        <v>820</v>
      </c>
      <c r="D153" s="10" t="s">
        <v>821</v>
      </c>
      <c r="E153" s="10" t="s">
        <v>653</v>
      </c>
      <c r="F153" s="10"/>
      <c r="G153" s="10"/>
      <c r="H153" s="10"/>
      <c r="I153" s="10"/>
      <c r="J153" s="10"/>
      <c r="K153" s="10"/>
      <c r="L153" s="10"/>
      <c r="M153" s="10"/>
      <c r="N153" s="10"/>
      <c r="O153" s="10"/>
      <c r="P153" s="10" t="s">
        <v>822</v>
      </c>
    </row>
    <row r="154" spans="1:16" ht="28.2" thickBot="1" x14ac:dyDescent="0.35">
      <c r="A154" s="9" t="s">
        <v>646</v>
      </c>
      <c r="B154" s="10">
        <v>69</v>
      </c>
      <c r="C154" s="10" t="s">
        <v>823</v>
      </c>
      <c r="D154" s="10" t="s">
        <v>824</v>
      </c>
      <c r="E154" s="10" t="s">
        <v>653</v>
      </c>
      <c r="F154" s="10"/>
      <c r="G154" s="10"/>
      <c r="H154" s="10"/>
      <c r="I154" s="10"/>
      <c r="J154" s="10"/>
      <c r="K154" s="10"/>
      <c r="L154" s="10"/>
      <c r="M154" s="10"/>
      <c r="N154" s="10"/>
      <c r="O154" s="10"/>
      <c r="P154" s="10" t="s">
        <v>825</v>
      </c>
    </row>
    <row r="155" spans="1:16" ht="28.2" thickBot="1" x14ac:dyDescent="0.35">
      <c r="A155" s="9" t="s">
        <v>646</v>
      </c>
      <c r="B155" s="10">
        <v>70</v>
      </c>
      <c r="C155" s="10" t="s">
        <v>826</v>
      </c>
      <c r="D155" s="10" t="s">
        <v>827</v>
      </c>
      <c r="E155" s="10" t="s">
        <v>653</v>
      </c>
      <c r="F155" s="10"/>
      <c r="G155" s="10"/>
      <c r="H155" s="10"/>
      <c r="I155" s="10"/>
      <c r="J155" s="10"/>
      <c r="K155" s="10"/>
      <c r="L155" s="10"/>
      <c r="M155" s="10"/>
      <c r="N155" s="10"/>
      <c r="O155" s="10"/>
      <c r="P155" s="10" t="s">
        <v>828</v>
      </c>
    </row>
    <row r="156" spans="1:16" ht="28.2" thickBot="1" x14ac:dyDescent="0.35">
      <c r="A156" s="9" t="s">
        <v>646</v>
      </c>
      <c r="B156" s="10">
        <v>71</v>
      </c>
      <c r="C156" s="10" t="s">
        <v>829</v>
      </c>
      <c r="D156" s="10" t="s">
        <v>830</v>
      </c>
      <c r="E156" s="10" t="s">
        <v>653</v>
      </c>
      <c r="F156" s="10"/>
      <c r="G156" s="10"/>
      <c r="H156" s="10"/>
      <c r="I156" s="10"/>
      <c r="J156" s="10"/>
      <c r="K156" s="10"/>
      <c r="L156" s="10"/>
      <c r="M156" s="10"/>
      <c r="N156" s="10"/>
      <c r="O156" s="10"/>
      <c r="P156" s="10" t="s">
        <v>831</v>
      </c>
    </row>
    <row r="157" spans="1:16" ht="28.2" thickBot="1" x14ac:dyDescent="0.35">
      <c r="A157" s="9" t="s">
        <v>646</v>
      </c>
      <c r="B157" s="10">
        <v>72</v>
      </c>
      <c r="C157" s="10" t="s">
        <v>832</v>
      </c>
      <c r="D157" s="10" t="s">
        <v>833</v>
      </c>
      <c r="E157" s="10" t="s">
        <v>653</v>
      </c>
      <c r="F157" s="10"/>
      <c r="G157" s="10"/>
      <c r="H157" s="10"/>
      <c r="I157" s="10"/>
      <c r="J157" s="10"/>
      <c r="K157" s="10"/>
      <c r="L157" s="10"/>
      <c r="M157" s="10"/>
      <c r="N157" s="10"/>
      <c r="O157" s="10"/>
      <c r="P157" s="10" t="s">
        <v>834</v>
      </c>
    </row>
    <row r="158" spans="1:16" ht="28.2" thickBot="1" x14ac:dyDescent="0.35">
      <c r="A158" s="9" t="s">
        <v>646</v>
      </c>
      <c r="B158" s="10">
        <v>73</v>
      </c>
      <c r="C158" s="10" t="s">
        <v>835</v>
      </c>
      <c r="D158" s="10" t="s">
        <v>836</v>
      </c>
      <c r="E158" s="10" t="s">
        <v>653</v>
      </c>
      <c r="F158" s="10"/>
      <c r="G158" s="10"/>
      <c r="H158" s="10"/>
      <c r="I158" s="10"/>
      <c r="J158" s="10"/>
      <c r="K158" s="10"/>
      <c r="L158" s="10"/>
      <c r="M158" s="10"/>
      <c r="N158" s="10"/>
      <c r="O158" s="10"/>
      <c r="P158" s="10" t="s">
        <v>837</v>
      </c>
    </row>
    <row r="159" spans="1:16" ht="28.2" thickBot="1" x14ac:dyDescent="0.35">
      <c r="A159" s="9" t="s">
        <v>646</v>
      </c>
      <c r="B159" s="10">
        <v>74</v>
      </c>
      <c r="C159" s="10" t="s">
        <v>838</v>
      </c>
      <c r="D159" s="10" t="s">
        <v>839</v>
      </c>
      <c r="E159" s="10" t="s">
        <v>653</v>
      </c>
      <c r="F159" s="10"/>
      <c r="G159" s="10"/>
      <c r="H159" s="10"/>
      <c r="I159" s="10"/>
      <c r="J159" s="10"/>
      <c r="K159" s="10"/>
      <c r="L159" s="10"/>
      <c r="M159" s="10"/>
      <c r="N159" s="10"/>
      <c r="O159" s="10"/>
      <c r="P159" s="10" t="s">
        <v>840</v>
      </c>
    </row>
    <row r="160" spans="1:16" ht="28.2" thickBot="1" x14ac:dyDescent="0.35">
      <c r="A160" s="9" t="s">
        <v>646</v>
      </c>
      <c r="B160" s="10">
        <v>75</v>
      </c>
      <c r="C160" s="10" t="s">
        <v>841</v>
      </c>
      <c r="D160" s="10" t="s">
        <v>842</v>
      </c>
      <c r="E160" s="10" t="s">
        <v>653</v>
      </c>
      <c r="F160" s="10"/>
      <c r="G160" s="10"/>
      <c r="H160" s="10"/>
      <c r="I160" s="10"/>
      <c r="J160" s="10"/>
      <c r="K160" s="10"/>
      <c r="L160" s="10"/>
      <c r="M160" s="10"/>
      <c r="N160" s="10"/>
      <c r="O160" s="10"/>
      <c r="P160" s="10" t="s">
        <v>843</v>
      </c>
    </row>
    <row r="161" spans="1:16" ht="28.2" thickBot="1" x14ac:dyDescent="0.35">
      <c r="A161" s="9" t="s">
        <v>646</v>
      </c>
      <c r="B161" s="10">
        <v>76</v>
      </c>
      <c r="C161" s="10" t="s">
        <v>844</v>
      </c>
      <c r="D161" s="10" t="s">
        <v>845</v>
      </c>
      <c r="E161" s="10" t="s">
        <v>653</v>
      </c>
      <c r="F161" s="10"/>
      <c r="G161" s="10"/>
      <c r="H161" s="10"/>
      <c r="I161" s="10"/>
      <c r="J161" s="10"/>
      <c r="K161" s="10"/>
      <c r="L161" s="10"/>
      <c r="M161" s="10"/>
      <c r="N161" s="10"/>
      <c r="O161" s="10"/>
      <c r="P161" s="10" t="s">
        <v>846</v>
      </c>
    </row>
    <row r="162" spans="1:16" ht="28.2" thickBot="1" x14ac:dyDescent="0.35">
      <c r="A162" s="9" t="s">
        <v>646</v>
      </c>
      <c r="B162" s="10">
        <v>77</v>
      </c>
      <c r="C162" s="10" t="s">
        <v>847</v>
      </c>
      <c r="D162" s="10" t="s">
        <v>848</v>
      </c>
      <c r="E162" s="10" t="s">
        <v>653</v>
      </c>
      <c r="F162" s="10"/>
      <c r="G162" s="10"/>
      <c r="H162" s="10"/>
      <c r="I162" s="10"/>
      <c r="J162" s="10"/>
      <c r="K162" s="10"/>
      <c r="L162" s="10"/>
      <c r="M162" s="10"/>
      <c r="N162" s="10"/>
      <c r="O162" s="10"/>
      <c r="P162" s="10" t="s">
        <v>849</v>
      </c>
    </row>
    <row r="163" spans="1:16" ht="28.2" thickBot="1" x14ac:dyDescent="0.35">
      <c r="A163" s="9" t="s">
        <v>646</v>
      </c>
      <c r="B163" s="10">
        <v>78</v>
      </c>
      <c r="C163" s="10" t="s">
        <v>850</v>
      </c>
      <c r="D163" s="10" t="s">
        <v>842</v>
      </c>
      <c r="E163" s="10" t="s">
        <v>653</v>
      </c>
      <c r="F163" s="10"/>
      <c r="G163" s="10"/>
      <c r="H163" s="10"/>
      <c r="I163" s="10"/>
      <c r="J163" s="10"/>
      <c r="K163" s="10"/>
      <c r="L163" s="10"/>
      <c r="M163" s="10"/>
      <c r="N163" s="10"/>
      <c r="O163" s="10"/>
      <c r="P163" s="10" t="s">
        <v>851</v>
      </c>
    </row>
    <row r="164" spans="1:16" ht="28.2" thickBot="1" x14ac:dyDescent="0.35">
      <c r="A164" s="9" t="s">
        <v>646</v>
      </c>
      <c r="B164" s="10">
        <v>79</v>
      </c>
      <c r="C164" s="10" t="s">
        <v>852</v>
      </c>
      <c r="D164" s="10" t="s">
        <v>845</v>
      </c>
      <c r="E164" s="10" t="s">
        <v>653</v>
      </c>
      <c r="F164" s="10"/>
      <c r="G164" s="10"/>
      <c r="H164" s="10"/>
      <c r="I164" s="10"/>
      <c r="J164" s="10"/>
      <c r="K164" s="10"/>
      <c r="L164" s="10"/>
      <c r="M164" s="10"/>
      <c r="N164" s="10"/>
      <c r="O164" s="10"/>
      <c r="P164" s="10" t="s">
        <v>853</v>
      </c>
    </row>
    <row r="165" spans="1:16" ht="28.2" thickBot="1" x14ac:dyDescent="0.35">
      <c r="A165" s="9" t="s">
        <v>646</v>
      </c>
      <c r="B165" s="10">
        <v>80</v>
      </c>
      <c r="C165" s="10" t="s">
        <v>854</v>
      </c>
      <c r="D165" s="10" t="s">
        <v>848</v>
      </c>
      <c r="E165" s="10" t="s">
        <v>653</v>
      </c>
      <c r="F165" s="10"/>
      <c r="G165" s="10"/>
      <c r="H165" s="10"/>
      <c r="I165" s="10"/>
      <c r="J165" s="10"/>
      <c r="K165" s="10"/>
      <c r="L165" s="10"/>
      <c r="M165" s="10"/>
      <c r="N165" s="10"/>
      <c r="O165" s="10"/>
      <c r="P165" s="10" t="s">
        <v>855</v>
      </c>
    </row>
    <row r="166" spans="1:16" ht="28.2" thickBot="1" x14ac:dyDescent="0.35">
      <c r="A166" s="9" t="s">
        <v>646</v>
      </c>
      <c r="B166" s="10">
        <v>81</v>
      </c>
      <c r="C166" s="10" t="s">
        <v>856</v>
      </c>
      <c r="D166" s="10" t="s">
        <v>842</v>
      </c>
      <c r="E166" s="10" t="s">
        <v>653</v>
      </c>
      <c r="F166" s="10"/>
      <c r="G166" s="10"/>
      <c r="H166" s="10"/>
      <c r="I166" s="10"/>
      <c r="J166" s="10"/>
      <c r="K166" s="10"/>
      <c r="L166" s="10"/>
      <c r="M166" s="10"/>
      <c r="N166" s="10"/>
      <c r="O166" s="10"/>
      <c r="P166" s="10" t="s">
        <v>857</v>
      </c>
    </row>
    <row r="167" spans="1:16" ht="28.2" thickBot="1" x14ac:dyDescent="0.35">
      <c r="A167" s="9" t="s">
        <v>646</v>
      </c>
      <c r="B167" s="10">
        <v>82</v>
      </c>
      <c r="C167" s="10" t="s">
        <v>858</v>
      </c>
      <c r="D167" s="10" t="s">
        <v>845</v>
      </c>
      <c r="E167" s="10" t="s">
        <v>653</v>
      </c>
      <c r="F167" s="10"/>
      <c r="G167" s="10"/>
      <c r="H167" s="10"/>
      <c r="I167" s="10"/>
      <c r="J167" s="10"/>
      <c r="K167" s="10"/>
      <c r="L167" s="10"/>
      <c r="M167" s="10"/>
      <c r="N167" s="10"/>
      <c r="O167" s="10"/>
      <c r="P167" s="10" t="s">
        <v>859</v>
      </c>
    </row>
    <row r="168" spans="1:16" ht="28.2" thickBot="1" x14ac:dyDescent="0.35">
      <c r="A168" s="9" t="s">
        <v>646</v>
      </c>
      <c r="B168" s="10">
        <v>83</v>
      </c>
      <c r="C168" s="10" t="s">
        <v>860</v>
      </c>
      <c r="D168" s="10" t="s">
        <v>848</v>
      </c>
      <c r="E168" s="10" t="s">
        <v>653</v>
      </c>
      <c r="F168" s="10"/>
      <c r="G168" s="10"/>
      <c r="H168" s="10"/>
      <c r="I168" s="10"/>
      <c r="J168" s="10"/>
      <c r="K168" s="10"/>
      <c r="L168" s="10"/>
      <c r="M168" s="10"/>
      <c r="N168" s="10"/>
      <c r="O168" s="10"/>
      <c r="P168" s="10" t="s">
        <v>861</v>
      </c>
    </row>
    <row r="169" spans="1:16" ht="28.2" thickBot="1" x14ac:dyDescent="0.35">
      <c r="A169" s="9" t="s">
        <v>646</v>
      </c>
      <c r="B169" s="10">
        <v>84</v>
      </c>
      <c r="C169" s="10" t="s">
        <v>862</v>
      </c>
      <c r="D169" s="10" t="s">
        <v>863</v>
      </c>
      <c r="E169" s="10" t="s">
        <v>653</v>
      </c>
      <c r="F169" s="10"/>
      <c r="G169" s="10"/>
      <c r="H169" s="10"/>
      <c r="I169" s="10"/>
      <c r="J169" s="10"/>
      <c r="K169" s="10"/>
      <c r="L169" s="10"/>
      <c r="M169" s="10"/>
      <c r="N169" s="10"/>
      <c r="O169" s="10"/>
      <c r="P169" s="10" t="s">
        <v>864</v>
      </c>
    </row>
    <row r="170" spans="1:16" ht="28.2" thickBot="1" x14ac:dyDescent="0.35">
      <c r="A170" s="9" t="s">
        <v>646</v>
      </c>
      <c r="B170" s="10">
        <v>85</v>
      </c>
      <c r="C170" s="10" t="s">
        <v>865</v>
      </c>
      <c r="D170" s="10" t="s">
        <v>866</v>
      </c>
      <c r="E170" s="10" t="s">
        <v>653</v>
      </c>
      <c r="F170" s="10"/>
      <c r="G170" s="10"/>
      <c r="H170" s="10"/>
      <c r="I170" s="10"/>
      <c r="J170" s="10"/>
      <c r="K170" s="10"/>
      <c r="L170" s="10"/>
      <c r="M170" s="10"/>
      <c r="N170" s="10"/>
      <c r="O170" s="10"/>
      <c r="P170" s="10" t="s">
        <v>867</v>
      </c>
    </row>
    <row r="171" spans="1:16" ht="28.2" thickBot="1" x14ac:dyDescent="0.35">
      <c r="A171" s="9" t="s">
        <v>646</v>
      </c>
      <c r="B171" s="10">
        <v>86</v>
      </c>
      <c r="C171" s="10" t="s">
        <v>868</v>
      </c>
      <c r="D171" s="10" t="s">
        <v>869</v>
      </c>
      <c r="E171" s="10" t="s">
        <v>653</v>
      </c>
      <c r="F171" s="10"/>
      <c r="G171" s="10"/>
      <c r="H171" s="10"/>
      <c r="I171" s="10"/>
      <c r="J171" s="10"/>
      <c r="K171" s="10"/>
      <c r="L171" s="10"/>
      <c r="M171" s="10"/>
      <c r="N171" s="10"/>
      <c r="O171" s="10"/>
      <c r="P171" s="10" t="s">
        <v>870</v>
      </c>
    </row>
    <row r="172" spans="1:16" ht="28.2" thickBot="1" x14ac:dyDescent="0.35">
      <c r="A172" s="9" t="s">
        <v>646</v>
      </c>
      <c r="B172" s="10">
        <v>87</v>
      </c>
      <c r="C172" s="10" t="s">
        <v>871</v>
      </c>
      <c r="D172" s="10" t="s">
        <v>872</v>
      </c>
      <c r="E172" s="10" t="s">
        <v>653</v>
      </c>
      <c r="F172" s="10"/>
      <c r="G172" s="10"/>
      <c r="H172" s="10"/>
      <c r="I172" s="10"/>
      <c r="J172" s="10"/>
      <c r="K172" s="10"/>
      <c r="L172" s="10"/>
      <c r="M172" s="10"/>
      <c r="N172" s="10"/>
      <c r="O172" s="10"/>
      <c r="P172" s="10" t="s">
        <v>873</v>
      </c>
    </row>
    <row r="173" spans="1:16" ht="28.2" thickBot="1" x14ac:dyDescent="0.35">
      <c r="A173" s="9" t="s">
        <v>646</v>
      </c>
      <c r="B173" s="10">
        <v>88</v>
      </c>
      <c r="C173" s="10" t="s">
        <v>874</v>
      </c>
      <c r="D173" s="10" t="s">
        <v>875</v>
      </c>
      <c r="E173" s="10" t="s">
        <v>653</v>
      </c>
      <c r="F173" s="10"/>
      <c r="G173" s="10"/>
      <c r="H173" s="10"/>
      <c r="I173" s="10"/>
      <c r="J173" s="10"/>
      <c r="K173" s="10"/>
      <c r="L173" s="10"/>
      <c r="M173" s="10"/>
      <c r="N173" s="10"/>
      <c r="O173" s="10"/>
      <c r="P173" s="10" t="s">
        <v>876</v>
      </c>
    </row>
    <row r="174" spans="1:16" ht="28.2" thickBot="1" x14ac:dyDescent="0.35">
      <c r="A174" s="9" t="s">
        <v>646</v>
      </c>
      <c r="B174" s="10">
        <v>89</v>
      </c>
      <c r="C174" s="10" t="s">
        <v>877</v>
      </c>
      <c r="D174" s="10" t="s">
        <v>878</v>
      </c>
      <c r="E174" s="10" t="s">
        <v>653</v>
      </c>
      <c r="F174" s="10"/>
      <c r="G174" s="10"/>
      <c r="H174" s="10"/>
      <c r="I174" s="10"/>
      <c r="J174" s="10"/>
      <c r="K174" s="10"/>
      <c r="L174" s="10"/>
      <c r="M174" s="10"/>
      <c r="N174" s="10"/>
      <c r="O174" s="10"/>
      <c r="P174" s="10" t="s">
        <v>879</v>
      </c>
    </row>
    <row r="175" spans="1:16" ht="28.2" thickBot="1" x14ac:dyDescent="0.35">
      <c r="A175" s="9" t="s">
        <v>646</v>
      </c>
      <c r="B175" s="10">
        <v>90</v>
      </c>
      <c r="C175" s="10" t="s">
        <v>880</v>
      </c>
      <c r="D175" s="10" t="s">
        <v>881</v>
      </c>
      <c r="E175" s="10" t="s">
        <v>653</v>
      </c>
      <c r="F175" s="10"/>
      <c r="G175" s="10"/>
      <c r="H175" s="10"/>
      <c r="I175" s="10"/>
      <c r="J175" s="10"/>
      <c r="K175" s="10"/>
      <c r="L175" s="10"/>
      <c r="M175" s="10"/>
      <c r="N175" s="10"/>
      <c r="O175" s="10"/>
      <c r="P175" s="10" t="s">
        <v>882</v>
      </c>
    </row>
    <row r="176" spans="1:16" ht="28.2" thickBot="1" x14ac:dyDescent="0.35">
      <c r="A176" s="9" t="s">
        <v>646</v>
      </c>
      <c r="B176" s="10">
        <v>91</v>
      </c>
      <c r="C176" s="10" t="s">
        <v>883</v>
      </c>
      <c r="D176" s="10" t="s">
        <v>884</v>
      </c>
      <c r="E176" s="10" t="s">
        <v>653</v>
      </c>
      <c r="F176" s="10"/>
      <c r="G176" s="10"/>
      <c r="H176" s="10"/>
      <c r="I176" s="10"/>
      <c r="J176" s="10"/>
      <c r="K176" s="10"/>
      <c r="L176" s="10"/>
      <c r="M176" s="10"/>
      <c r="N176" s="10"/>
      <c r="O176" s="10"/>
      <c r="P176" s="10" t="s">
        <v>885</v>
      </c>
    </row>
    <row r="177" spans="1:16" ht="28.2" thickBot="1" x14ac:dyDescent="0.35">
      <c r="A177" s="9" t="s">
        <v>646</v>
      </c>
      <c r="B177" s="10">
        <v>92</v>
      </c>
      <c r="C177" s="10" t="s">
        <v>886</v>
      </c>
      <c r="D177" s="10" t="s">
        <v>884</v>
      </c>
      <c r="E177" s="10" t="s">
        <v>653</v>
      </c>
      <c r="F177" s="10"/>
      <c r="G177" s="10"/>
      <c r="H177" s="10"/>
      <c r="I177" s="10"/>
      <c r="J177" s="10"/>
      <c r="K177" s="10"/>
      <c r="L177" s="10"/>
      <c r="M177" s="10"/>
      <c r="N177" s="10"/>
      <c r="O177" s="10"/>
      <c r="P177" s="10" t="s">
        <v>887</v>
      </c>
    </row>
    <row r="178" spans="1:16" ht="28.2" thickBot="1" x14ac:dyDescent="0.35">
      <c r="A178" s="9" t="s">
        <v>646</v>
      </c>
      <c r="B178" s="10">
        <v>93</v>
      </c>
      <c r="C178" s="10" t="s">
        <v>888</v>
      </c>
      <c r="D178" s="10" t="s">
        <v>884</v>
      </c>
      <c r="E178" s="10" t="s">
        <v>653</v>
      </c>
      <c r="F178" s="10"/>
      <c r="G178" s="10"/>
      <c r="H178" s="10"/>
      <c r="I178" s="10"/>
      <c r="J178" s="10"/>
      <c r="K178" s="10"/>
      <c r="L178" s="10"/>
      <c r="M178" s="10"/>
      <c r="N178" s="10"/>
      <c r="O178" s="10"/>
      <c r="P178" s="10" t="s">
        <v>889</v>
      </c>
    </row>
    <row r="179" spans="1:16" ht="28.2" thickBot="1" x14ac:dyDescent="0.35">
      <c r="A179" s="9" t="s">
        <v>646</v>
      </c>
      <c r="B179" s="10">
        <v>94</v>
      </c>
      <c r="C179" s="10" t="s">
        <v>890</v>
      </c>
      <c r="D179" s="10" t="s">
        <v>884</v>
      </c>
      <c r="E179" s="10" t="s">
        <v>653</v>
      </c>
      <c r="F179" s="10"/>
      <c r="G179" s="10"/>
      <c r="H179" s="10"/>
      <c r="I179" s="10"/>
      <c r="J179" s="10"/>
      <c r="K179" s="10"/>
      <c r="L179" s="10"/>
      <c r="M179" s="10"/>
      <c r="N179" s="10"/>
      <c r="O179" s="10"/>
      <c r="P179" s="10" t="s">
        <v>891</v>
      </c>
    </row>
    <row r="180" spans="1:16" ht="28.2" thickBot="1" x14ac:dyDescent="0.35">
      <c r="A180" s="9" t="s">
        <v>646</v>
      </c>
      <c r="B180" s="10">
        <v>95</v>
      </c>
      <c r="C180" s="10" t="s">
        <v>892</v>
      </c>
      <c r="D180" s="10" t="s">
        <v>884</v>
      </c>
      <c r="E180" s="10" t="s">
        <v>653</v>
      </c>
      <c r="F180" s="10"/>
      <c r="G180" s="10"/>
      <c r="H180" s="10"/>
      <c r="I180" s="10"/>
      <c r="J180" s="10"/>
      <c r="K180" s="10"/>
      <c r="L180" s="10"/>
      <c r="M180" s="10"/>
      <c r="N180" s="10"/>
      <c r="O180" s="10"/>
      <c r="P180" s="10" t="s">
        <v>893</v>
      </c>
    </row>
    <row r="181" spans="1:16" ht="28.2" thickBot="1" x14ac:dyDescent="0.35">
      <c r="A181" s="9" t="s">
        <v>646</v>
      </c>
      <c r="B181" s="10">
        <v>96</v>
      </c>
      <c r="C181" s="10" t="s">
        <v>894</v>
      </c>
      <c r="D181" s="10" t="s">
        <v>884</v>
      </c>
      <c r="E181" s="10" t="s">
        <v>653</v>
      </c>
      <c r="F181" s="10"/>
      <c r="G181" s="10"/>
      <c r="H181" s="10"/>
      <c r="I181" s="10"/>
      <c r="J181" s="10"/>
      <c r="K181" s="10"/>
      <c r="L181" s="10"/>
      <c r="M181" s="10"/>
      <c r="N181" s="10"/>
      <c r="O181" s="10"/>
      <c r="P181" s="10" t="s">
        <v>895</v>
      </c>
    </row>
    <row r="182" spans="1:16" ht="28.2" thickBot="1" x14ac:dyDescent="0.35">
      <c r="A182" s="9" t="s">
        <v>646</v>
      </c>
      <c r="B182" s="10">
        <v>97</v>
      </c>
      <c r="C182" s="10" t="s">
        <v>896</v>
      </c>
      <c r="D182" s="10" t="s">
        <v>884</v>
      </c>
      <c r="E182" s="10" t="s">
        <v>653</v>
      </c>
      <c r="F182" s="10"/>
      <c r="G182" s="10"/>
      <c r="H182" s="10"/>
      <c r="I182" s="10"/>
      <c r="J182" s="10"/>
      <c r="K182" s="10"/>
      <c r="L182" s="10"/>
      <c r="M182" s="10"/>
      <c r="N182" s="10"/>
      <c r="O182" s="10"/>
      <c r="P182" s="10" t="s">
        <v>897</v>
      </c>
    </row>
    <row r="183" spans="1:16" ht="28.2" thickBot="1" x14ac:dyDescent="0.35">
      <c r="A183" s="9" t="s">
        <v>646</v>
      </c>
      <c r="B183" s="10">
        <v>98</v>
      </c>
      <c r="C183" s="10" t="s">
        <v>898</v>
      </c>
      <c r="D183" s="10" t="s">
        <v>884</v>
      </c>
      <c r="E183" s="10" t="s">
        <v>653</v>
      </c>
      <c r="F183" s="10"/>
      <c r="G183" s="10"/>
      <c r="H183" s="10"/>
      <c r="I183" s="10"/>
      <c r="J183" s="10"/>
      <c r="K183" s="10"/>
      <c r="L183" s="10"/>
      <c r="M183" s="10"/>
      <c r="N183" s="10"/>
      <c r="O183" s="10"/>
      <c r="P183" s="10" t="s">
        <v>899</v>
      </c>
    </row>
    <row r="184" spans="1:16" ht="28.2" thickBot="1" x14ac:dyDescent="0.35">
      <c r="A184" s="9" t="s">
        <v>646</v>
      </c>
      <c r="B184" s="10">
        <v>99</v>
      </c>
      <c r="C184" s="10" t="s">
        <v>900</v>
      </c>
      <c r="D184" s="10" t="s">
        <v>884</v>
      </c>
      <c r="E184" s="10" t="s">
        <v>653</v>
      </c>
      <c r="F184" s="10"/>
      <c r="G184" s="10"/>
      <c r="H184" s="10"/>
      <c r="I184" s="10"/>
      <c r="J184" s="10"/>
      <c r="K184" s="10"/>
      <c r="L184" s="10"/>
      <c r="M184" s="10"/>
      <c r="N184" s="10"/>
      <c r="O184" s="10"/>
      <c r="P184" s="10" t="s">
        <v>901</v>
      </c>
    </row>
    <row r="185" spans="1:16" ht="28.2" thickBot="1" x14ac:dyDescent="0.35">
      <c r="A185" s="9" t="s">
        <v>646</v>
      </c>
      <c r="B185" s="10">
        <v>100</v>
      </c>
      <c r="C185" s="10" t="s">
        <v>902</v>
      </c>
      <c r="D185" s="10" t="s">
        <v>884</v>
      </c>
      <c r="E185" s="10" t="s">
        <v>653</v>
      </c>
      <c r="F185" s="10"/>
      <c r="G185" s="10"/>
      <c r="H185" s="10"/>
      <c r="I185" s="10"/>
      <c r="J185" s="10"/>
      <c r="K185" s="10"/>
      <c r="L185" s="10"/>
      <c r="M185" s="10"/>
      <c r="N185" s="10"/>
      <c r="O185" s="10"/>
      <c r="P185" s="10" t="s">
        <v>903</v>
      </c>
    </row>
    <row r="186" spans="1:16" ht="28.2" thickBot="1" x14ac:dyDescent="0.35">
      <c r="A186" s="9" t="s">
        <v>646</v>
      </c>
      <c r="B186" s="10">
        <v>101</v>
      </c>
      <c r="C186" s="10" t="s">
        <v>904</v>
      </c>
      <c r="D186" s="10" t="s">
        <v>884</v>
      </c>
      <c r="E186" s="10" t="s">
        <v>653</v>
      </c>
      <c r="F186" s="10"/>
      <c r="G186" s="10"/>
      <c r="H186" s="10"/>
      <c r="I186" s="10"/>
      <c r="J186" s="10"/>
      <c r="K186" s="10"/>
      <c r="L186" s="10"/>
      <c r="M186" s="10"/>
      <c r="N186" s="10"/>
      <c r="O186" s="10"/>
      <c r="P186" s="10" t="s">
        <v>905</v>
      </c>
    </row>
    <row r="187" spans="1:16" ht="28.2" thickBot="1" x14ac:dyDescent="0.35">
      <c r="A187" s="9" t="s">
        <v>646</v>
      </c>
      <c r="B187" s="10">
        <v>102</v>
      </c>
      <c r="C187" s="10" t="s">
        <v>906</v>
      </c>
      <c r="D187" s="10" t="s">
        <v>884</v>
      </c>
      <c r="E187" s="10" t="s">
        <v>653</v>
      </c>
      <c r="F187" s="10"/>
      <c r="G187" s="10"/>
      <c r="H187" s="10"/>
      <c r="I187" s="10"/>
      <c r="J187" s="10"/>
      <c r="K187" s="10"/>
      <c r="L187" s="10"/>
      <c r="M187" s="10"/>
      <c r="N187" s="10"/>
      <c r="O187" s="10"/>
      <c r="P187" s="10" t="s">
        <v>907</v>
      </c>
    </row>
    <row r="188" spans="1:16" ht="28.2" thickBot="1" x14ac:dyDescent="0.35">
      <c r="A188" s="9" t="s">
        <v>646</v>
      </c>
      <c r="B188" s="10">
        <v>103</v>
      </c>
      <c r="C188" s="10" t="s">
        <v>908</v>
      </c>
      <c r="D188" s="10" t="s">
        <v>884</v>
      </c>
      <c r="E188" s="10" t="s">
        <v>653</v>
      </c>
      <c r="F188" s="10"/>
      <c r="G188" s="10"/>
      <c r="H188" s="10"/>
      <c r="I188" s="10"/>
      <c r="J188" s="10"/>
      <c r="K188" s="10"/>
      <c r="L188" s="10"/>
      <c r="M188" s="10"/>
      <c r="N188" s="10"/>
      <c r="O188" s="10"/>
      <c r="P188" s="10" t="s">
        <v>909</v>
      </c>
    </row>
    <row r="189" spans="1:16" ht="28.2" thickBot="1" x14ac:dyDescent="0.35">
      <c r="A189" s="9" t="s">
        <v>646</v>
      </c>
      <c r="B189" s="10">
        <v>104</v>
      </c>
      <c r="C189" s="10" t="s">
        <v>910</v>
      </c>
      <c r="D189" s="10" t="s">
        <v>884</v>
      </c>
      <c r="E189" s="10" t="s">
        <v>653</v>
      </c>
      <c r="F189" s="10"/>
      <c r="G189" s="10"/>
      <c r="H189" s="10"/>
      <c r="I189" s="10"/>
      <c r="J189" s="10"/>
      <c r="K189" s="10"/>
      <c r="L189" s="10"/>
      <c r="M189" s="10"/>
      <c r="N189" s="10"/>
      <c r="O189" s="10"/>
      <c r="P189" s="10" t="s">
        <v>911</v>
      </c>
    </row>
    <row r="190" spans="1:16" ht="28.2" thickBot="1" x14ac:dyDescent="0.35">
      <c r="A190" s="9" t="s">
        <v>646</v>
      </c>
      <c r="B190" s="10">
        <v>105</v>
      </c>
      <c r="C190" s="10" t="s">
        <v>912</v>
      </c>
      <c r="D190" s="10" t="s">
        <v>884</v>
      </c>
      <c r="E190" s="10" t="s">
        <v>653</v>
      </c>
      <c r="F190" s="10"/>
      <c r="G190" s="10"/>
      <c r="H190" s="10"/>
      <c r="I190" s="10"/>
      <c r="J190" s="10"/>
      <c r="K190" s="10"/>
      <c r="L190" s="10"/>
      <c r="M190" s="10"/>
      <c r="N190" s="10"/>
      <c r="O190" s="10"/>
      <c r="P190" s="10" t="s">
        <v>913</v>
      </c>
    </row>
    <row r="191" spans="1:16" ht="28.2" thickBot="1" x14ac:dyDescent="0.35">
      <c r="A191" s="9" t="s">
        <v>646</v>
      </c>
      <c r="B191" s="10">
        <v>106</v>
      </c>
      <c r="C191" s="10" t="s">
        <v>914</v>
      </c>
      <c r="D191" s="10" t="s">
        <v>884</v>
      </c>
      <c r="E191" s="10" t="s">
        <v>653</v>
      </c>
      <c r="F191" s="10"/>
      <c r="G191" s="10"/>
      <c r="H191" s="10"/>
      <c r="I191" s="10"/>
      <c r="J191" s="10"/>
      <c r="K191" s="10"/>
      <c r="L191" s="10"/>
      <c r="M191" s="10"/>
      <c r="N191" s="10"/>
      <c r="O191" s="10"/>
      <c r="P191" s="10" t="s">
        <v>915</v>
      </c>
    </row>
    <row r="192" spans="1:16" ht="28.2" thickBot="1" x14ac:dyDescent="0.35">
      <c r="A192" s="9" t="s">
        <v>646</v>
      </c>
      <c r="B192" s="10">
        <v>107</v>
      </c>
      <c r="C192" s="10" t="s">
        <v>916</v>
      </c>
      <c r="D192" s="10" t="s">
        <v>917</v>
      </c>
      <c r="E192" s="10" t="s">
        <v>653</v>
      </c>
      <c r="F192" s="10"/>
      <c r="G192" s="10"/>
      <c r="H192" s="10"/>
      <c r="I192" s="10"/>
      <c r="J192" s="10"/>
      <c r="K192" s="10"/>
      <c r="L192" s="10"/>
      <c r="M192" s="10"/>
      <c r="N192" s="10"/>
      <c r="O192" s="10"/>
      <c r="P192" s="10" t="s">
        <v>918</v>
      </c>
    </row>
    <row r="193" spans="1:16" ht="28.2" thickBot="1" x14ac:dyDescent="0.35">
      <c r="A193" s="9" t="s">
        <v>646</v>
      </c>
      <c r="B193" s="10">
        <v>108</v>
      </c>
      <c r="C193" s="10" t="s">
        <v>919</v>
      </c>
      <c r="D193" s="10" t="s">
        <v>917</v>
      </c>
      <c r="E193" s="10" t="s">
        <v>653</v>
      </c>
      <c r="F193" s="10"/>
      <c r="G193" s="10"/>
      <c r="H193" s="10"/>
      <c r="I193" s="10"/>
      <c r="J193" s="10"/>
      <c r="K193" s="10"/>
      <c r="L193" s="10"/>
      <c r="M193" s="10"/>
      <c r="N193" s="10"/>
      <c r="O193" s="10"/>
      <c r="P193" s="10" t="s">
        <v>920</v>
      </c>
    </row>
    <row r="194" spans="1:16" ht="28.2" thickBot="1" x14ac:dyDescent="0.35">
      <c r="A194" s="9" t="s">
        <v>646</v>
      </c>
      <c r="B194" s="10">
        <v>109</v>
      </c>
      <c r="C194" s="10" t="s">
        <v>921</v>
      </c>
      <c r="D194" s="10" t="s">
        <v>917</v>
      </c>
      <c r="E194" s="10" t="s">
        <v>653</v>
      </c>
      <c r="F194" s="10"/>
      <c r="G194" s="10"/>
      <c r="H194" s="10"/>
      <c r="I194" s="10"/>
      <c r="J194" s="10"/>
      <c r="K194" s="10"/>
      <c r="L194" s="10"/>
      <c r="M194" s="10"/>
      <c r="N194" s="10"/>
      <c r="O194" s="10"/>
      <c r="P194" s="10" t="s">
        <v>922</v>
      </c>
    </row>
    <row r="195" spans="1:16" ht="28.2" thickBot="1" x14ac:dyDescent="0.35">
      <c r="A195" s="9" t="s">
        <v>646</v>
      </c>
      <c r="B195" s="10">
        <v>110</v>
      </c>
      <c r="C195" s="10" t="s">
        <v>923</v>
      </c>
      <c r="D195" s="10" t="s">
        <v>917</v>
      </c>
      <c r="E195" s="10" t="s">
        <v>653</v>
      </c>
      <c r="F195" s="10"/>
      <c r="G195" s="10"/>
      <c r="H195" s="10"/>
      <c r="I195" s="10"/>
      <c r="J195" s="10"/>
      <c r="K195" s="10"/>
      <c r="L195" s="10"/>
      <c r="M195" s="10"/>
      <c r="N195" s="10"/>
      <c r="O195" s="10"/>
      <c r="P195" s="10" t="s">
        <v>924</v>
      </c>
    </row>
    <row r="196" spans="1:16" ht="28.2" thickBot="1" x14ac:dyDescent="0.35">
      <c r="A196" s="9" t="s">
        <v>646</v>
      </c>
      <c r="B196" s="10">
        <v>111</v>
      </c>
      <c r="C196" s="10" t="s">
        <v>925</v>
      </c>
      <c r="D196" s="10" t="s">
        <v>917</v>
      </c>
      <c r="E196" s="10" t="s">
        <v>653</v>
      </c>
      <c r="F196" s="10"/>
      <c r="G196" s="10"/>
      <c r="H196" s="10"/>
      <c r="I196" s="10"/>
      <c r="J196" s="10"/>
      <c r="K196" s="10"/>
      <c r="L196" s="10"/>
      <c r="M196" s="10"/>
      <c r="N196" s="10"/>
      <c r="O196" s="10"/>
      <c r="P196" s="10" t="s">
        <v>926</v>
      </c>
    </row>
    <row r="197" spans="1:16" ht="28.2" thickBot="1" x14ac:dyDescent="0.35">
      <c r="A197" s="9" t="s">
        <v>646</v>
      </c>
      <c r="B197" s="10">
        <v>112</v>
      </c>
      <c r="C197" s="10" t="s">
        <v>927</v>
      </c>
      <c r="D197" s="10" t="s">
        <v>917</v>
      </c>
      <c r="E197" s="10" t="s">
        <v>653</v>
      </c>
      <c r="F197" s="10"/>
      <c r="G197" s="10"/>
      <c r="H197" s="10"/>
      <c r="I197" s="10"/>
      <c r="J197" s="10"/>
      <c r="K197" s="10"/>
      <c r="L197" s="10"/>
      <c r="M197" s="10"/>
      <c r="N197" s="10"/>
      <c r="O197" s="10"/>
      <c r="P197" s="10" t="s">
        <v>928</v>
      </c>
    </row>
    <row r="198" spans="1:16" ht="28.2" thickBot="1" x14ac:dyDescent="0.35">
      <c r="A198" s="9" t="s">
        <v>646</v>
      </c>
      <c r="B198" s="10">
        <v>113</v>
      </c>
      <c r="C198" s="10" t="s">
        <v>929</v>
      </c>
      <c r="D198" s="10" t="s">
        <v>917</v>
      </c>
      <c r="E198" s="10" t="s">
        <v>653</v>
      </c>
      <c r="F198" s="10"/>
      <c r="G198" s="10"/>
      <c r="H198" s="10"/>
      <c r="I198" s="10"/>
      <c r="J198" s="10"/>
      <c r="K198" s="10"/>
      <c r="L198" s="10"/>
      <c r="M198" s="10"/>
      <c r="N198" s="10"/>
      <c r="O198" s="10"/>
      <c r="P198" s="10" t="s">
        <v>930</v>
      </c>
    </row>
    <row r="199" spans="1:16" ht="28.2" thickBot="1" x14ac:dyDescent="0.35">
      <c r="A199" s="9" t="s">
        <v>646</v>
      </c>
      <c r="B199" s="10">
        <v>114</v>
      </c>
      <c r="C199" s="10" t="s">
        <v>931</v>
      </c>
      <c r="D199" s="10" t="s">
        <v>917</v>
      </c>
      <c r="E199" s="10" t="s">
        <v>653</v>
      </c>
      <c r="F199" s="10"/>
      <c r="G199" s="10"/>
      <c r="H199" s="10"/>
      <c r="I199" s="10"/>
      <c r="J199" s="10"/>
      <c r="K199" s="10"/>
      <c r="L199" s="10"/>
      <c r="M199" s="10"/>
      <c r="N199" s="10"/>
      <c r="O199" s="10"/>
      <c r="P199" s="10" t="s">
        <v>932</v>
      </c>
    </row>
    <row r="200" spans="1:16" ht="28.2" thickBot="1" x14ac:dyDescent="0.35">
      <c r="A200" s="9" t="s">
        <v>646</v>
      </c>
      <c r="B200" s="10">
        <v>115</v>
      </c>
      <c r="C200" s="10" t="s">
        <v>933</v>
      </c>
      <c r="D200" s="10" t="s">
        <v>917</v>
      </c>
      <c r="E200" s="10" t="s">
        <v>653</v>
      </c>
      <c r="F200" s="10"/>
      <c r="G200" s="10"/>
      <c r="H200" s="10"/>
      <c r="I200" s="10"/>
      <c r="J200" s="10"/>
      <c r="K200" s="10"/>
      <c r="L200" s="10"/>
      <c r="M200" s="10"/>
      <c r="N200" s="10"/>
      <c r="O200" s="10"/>
      <c r="P200" s="10" t="s">
        <v>934</v>
      </c>
    </row>
    <row r="201" spans="1:16" ht="28.2" thickBot="1" x14ac:dyDescent="0.35">
      <c r="A201" s="9" t="s">
        <v>646</v>
      </c>
      <c r="B201" s="10">
        <v>116</v>
      </c>
      <c r="C201" s="10" t="s">
        <v>935</v>
      </c>
      <c r="D201" s="10" t="s">
        <v>917</v>
      </c>
      <c r="E201" s="10" t="s">
        <v>653</v>
      </c>
      <c r="F201" s="10"/>
      <c r="G201" s="10"/>
      <c r="H201" s="10"/>
      <c r="I201" s="10"/>
      <c r="J201" s="10"/>
      <c r="K201" s="10"/>
      <c r="L201" s="10"/>
      <c r="M201" s="10"/>
      <c r="N201" s="10"/>
      <c r="O201" s="10"/>
      <c r="P201" s="10" t="s">
        <v>936</v>
      </c>
    </row>
    <row r="202" spans="1:16" ht="28.2" thickBot="1" x14ac:dyDescent="0.35">
      <c r="A202" s="9" t="s">
        <v>646</v>
      </c>
      <c r="B202" s="10">
        <v>117</v>
      </c>
      <c r="C202" s="10" t="s">
        <v>937</v>
      </c>
      <c r="D202" s="10" t="s">
        <v>917</v>
      </c>
      <c r="E202" s="10" t="s">
        <v>653</v>
      </c>
      <c r="F202" s="10"/>
      <c r="G202" s="10"/>
      <c r="H202" s="10"/>
      <c r="I202" s="10"/>
      <c r="J202" s="10"/>
      <c r="K202" s="10"/>
      <c r="L202" s="10"/>
      <c r="M202" s="10"/>
      <c r="N202" s="10"/>
      <c r="O202" s="10"/>
      <c r="P202" s="10" t="s">
        <v>938</v>
      </c>
    </row>
    <row r="203" spans="1:16" ht="28.2" thickBot="1" x14ac:dyDescent="0.35">
      <c r="A203" s="9" t="s">
        <v>646</v>
      </c>
      <c r="B203" s="10">
        <v>118</v>
      </c>
      <c r="C203" s="10" t="s">
        <v>939</v>
      </c>
      <c r="D203" s="10" t="s">
        <v>917</v>
      </c>
      <c r="E203" s="10" t="s">
        <v>653</v>
      </c>
      <c r="F203" s="10"/>
      <c r="G203" s="10"/>
      <c r="H203" s="10"/>
      <c r="I203" s="10"/>
      <c r="J203" s="10"/>
      <c r="K203" s="10"/>
      <c r="L203" s="10"/>
      <c r="M203" s="10"/>
      <c r="N203" s="10"/>
      <c r="O203" s="10"/>
      <c r="P203" s="10" t="s">
        <v>940</v>
      </c>
    </row>
    <row r="204" spans="1:16" ht="28.2" thickBot="1" x14ac:dyDescent="0.35">
      <c r="A204" s="9" t="s">
        <v>646</v>
      </c>
      <c r="B204" s="10">
        <v>119</v>
      </c>
      <c r="C204" s="10" t="s">
        <v>941</v>
      </c>
      <c r="D204" s="10" t="s">
        <v>917</v>
      </c>
      <c r="E204" s="10" t="s">
        <v>653</v>
      </c>
      <c r="F204" s="10"/>
      <c r="G204" s="10"/>
      <c r="H204" s="10"/>
      <c r="I204" s="10"/>
      <c r="J204" s="10"/>
      <c r="K204" s="10"/>
      <c r="L204" s="10"/>
      <c r="M204" s="10"/>
      <c r="N204" s="10"/>
      <c r="O204" s="10"/>
      <c r="P204" s="10" t="s">
        <v>942</v>
      </c>
    </row>
    <row r="205" spans="1:16" ht="28.2" thickBot="1" x14ac:dyDescent="0.35">
      <c r="A205" s="9" t="s">
        <v>646</v>
      </c>
      <c r="B205" s="10">
        <v>120</v>
      </c>
      <c r="C205" s="10" t="s">
        <v>943</v>
      </c>
      <c r="D205" s="10" t="s">
        <v>917</v>
      </c>
      <c r="E205" s="10" t="s">
        <v>653</v>
      </c>
      <c r="F205" s="10"/>
      <c r="G205" s="10"/>
      <c r="H205" s="10"/>
      <c r="I205" s="10"/>
      <c r="J205" s="10"/>
      <c r="K205" s="10"/>
      <c r="L205" s="10"/>
      <c r="M205" s="10"/>
      <c r="N205" s="10"/>
      <c r="O205" s="10"/>
      <c r="P205" s="10" t="s">
        <v>944</v>
      </c>
    </row>
    <row r="206" spans="1:16" ht="28.2" thickBot="1" x14ac:dyDescent="0.35">
      <c r="A206" s="9" t="s">
        <v>646</v>
      </c>
      <c r="B206" s="10">
        <v>121</v>
      </c>
      <c r="C206" s="10" t="s">
        <v>945</v>
      </c>
      <c r="D206" s="10" t="s">
        <v>917</v>
      </c>
      <c r="E206" s="10" t="s">
        <v>653</v>
      </c>
      <c r="F206" s="10"/>
      <c r="G206" s="10"/>
      <c r="H206" s="10"/>
      <c r="I206" s="10"/>
      <c r="J206" s="10"/>
      <c r="K206" s="10"/>
      <c r="L206" s="10"/>
      <c r="M206" s="10"/>
      <c r="N206" s="10"/>
      <c r="O206" s="10"/>
      <c r="P206" s="10" t="s">
        <v>946</v>
      </c>
    </row>
    <row r="207" spans="1:16" ht="28.2" thickBot="1" x14ac:dyDescent="0.35">
      <c r="A207" s="9" t="s">
        <v>646</v>
      </c>
      <c r="B207" s="10">
        <v>122</v>
      </c>
      <c r="C207" s="10" t="s">
        <v>947</v>
      </c>
      <c r="D207" s="10" t="s">
        <v>917</v>
      </c>
      <c r="E207" s="10" t="s">
        <v>653</v>
      </c>
      <c r="F207" s="10"/>
      <c r="G207" s="10"/>
      <c r="H207" s="10"/>
      <c r="I207" s="10"/>
      <c r="J207" s="10"/>
      <c r="K207" s="10"/>
      <c r="L207" s="10"/>
      <c r="M207" s="10"/>
      <c r="N207" s="10"/>
      <c r="O207" s="10"/>
      <c r="P207" s="10" t="s">
        <v>948</v>
      </c>
    </row>
    <row r="208" spans="1:16" ht="28.2" thickBot="1" x14ac:dyDescent="0.35">
      <c r="A208" s="9" t="s">
        <v>646</v>
      </c>
      <c r="B208" s="10">
        <v>123</v>
      </c>
      <c r="C208" s="10" t="s">
        <v>949</v>
      </c>
      <c r="D208" s="10" t="s">
        <v>950</v>
      </c>
      <c r="E208" s="10" t="s">
        <v>653</v>
      </c>
      <c r="F208" s="10"/>
      <c r="G208" s="10"/>
      <c r="H208" s="10"/>
      <c r="I208" s="10"/>
      <c r="J208" s="10"/>
      <c r="K208" s="10"/>
      <c r="L208" s="10"/>
      <c r="M208" s="10"/>
      <c r="N208" s="10"/>
      <c r="O208" s="10"/>
      <c r="P208" s="10" t="s">
        <v>951</v>
      </c>
    </row>
    <row r="209" spans="1:16" ht="28.2" thickBot="1" x14ac:dyDescent="0.35">
      <c r="A209" s="9" t="s">
        <v>646</v>
      </c>
      <c r="B209" s="10">
        <v>124</v>
      </c>
      <c r="C209" s="10" t="s">
        <v>952</v>
      </c>
      <c r="D209" s="10" t="s">
        <v>950</v>
      </c>
      <c r="E209" s="10" t="s">
        <v>653</v>
      </c>
      <c r="F209" s="10"/>
      <c r="G209" s="10"/>
      <c r="H209" s="10"/>
      <c r="I209" s="10"/>
      <c r="J209" s="10"/>
      <c r="K209" s="10"/>
      <c r="L209" s="10"/>
      <c r="M209" s="10"/>
      <c r="N209" s="10"/>
      <c r="O209" s="10"/>
      <c r="P209" s="10" t="s">
        <v>953</v>
      </c>
    </row>
    <row r="210" spans="1:16" ht="28.2" thickBot="1" x14ac:dyDescent="0.35">
      <c r="A210" s="9" t="s">
        <v>646</v>
      </c>
      <c r="B210" s="10">
        <v>125</v>
      </c>
      <c r="C210" s="10" t="s">
        <v>954</v>
      </c>
      <c r="D210" s="10" t="s">
        <v>950</v>
      </c>
      <c r="E210" s="10" t="s">
        <v>653</v>
      </c>
      <c r="F210" s="10"/>
      <c r="G210" s="10"/>
      <c r="H210" s="10"/>
      <c r="I210" s="10"/>
      <c r="J210" s="10"/>
      <c r="K210" s="10"/>
      <c r="L210" s="10"/>
      <c r="M210" s="10"/>
      <c r="N210" s="10"/>
      <c r="O210" s="10"/>
      <c r="P210" s="10" t="s">
        <v>955</v>
      </c>
    </row>
    <row r="211" spans="1:16" ht="28.2" thickBot="1" x14ac:dyDescent="0.35">
      <c r="A211" s="9" t="s">
        <v>646</v>
      </c>
      <c r="B211" s="10">
        <v>126</v>
      </c>
      <c r="C211" s="10" t="s">
        <v>956</v>
      </c>
      <c r="D211" s="10" t="s">
        <v>950</v>
      </c>
      <c r="E211" s="10" t="s">
        <v>653</v>
      </c>
      <c r="F211" s="10"/>
      <c r="G211" s="10"/>
      <c r="H211" s="10"/>
      <c r="I211" s="10"/>
      <c r="J211" s="10"/>
      <c r="K211" s="10"/>
      <c r="L211" s="10"/>
      <c r="M211" s="10"/>
      <c r="N211" s="10"/>
      <c r="O211" s="10"/>
      <c r="P211" s="10" t="s">
        <v>957</v>
      </c>
    </row>
    <row r="212" spans="1:16" ht="28.2" thickBot="1" x14ac:dyDescent="0.35">
      <c r="A212" s="9" t="s">
        <v>646</v>
      </c>
      <c r="B212" s="10">
        <v>127</v>
      </c>
      <c r="C212" s="10" t="s">
        <v>958</v>
      </c>
      <c r="D212" s="10" t="s">
        <v>950</v>
      </c>
      <c r="E212" s="10" t="s">
        <v>653</v>
      </c>
      <c r="F212" s="10"/>
      <c r="G212" s="10"/>
      <c r="H212" s="10"/>
      <c r="I212" s="10"/>
      <c r="J212" s="10"/>
      <c r="K212" s="10"/>
      <c r="L212" s="10"/>
      <c r="M212" s="10"/>
      <c r="N212" s="10"/>
      <c r="O212" s="10"/>
      <c r="P212" s="10" t="s">
        <v>959</v>
      </c>
    </row>
    <row r="213" spans="1:16" ht="28.2" thickBot="1" x14ac:dyDescent="0.35">
      <c r="A213" s="9" t="s">
        <v>646</v>
      </c>
      <c r="B213" s="10">
        <v>128</v>
      </c>
      <c r="C213" s="10" t="s">
        <v>960</v>
      </c>
      <c r="D213" s="10" t="s">
        <v>950</v>
      </c>
      <c r="E213" s="10" t="s">
        <v>653</v>
      </c>
      <c r="F213" s="10"/>
      <c r="G213" s="10"/>
      <c r="H213" s="10"/>
      <c r="I213" s="10"/>
      <c r="J213" s="10"/>
      <c r="K213" s="10"/>
      <c r="L213" s="10"/>
      <c r="M213" s="10"/>
      <c r="N213" s="10"/>
      <c r="O213" s="10"/>
      <c r="P213" s="10" t="s">
        <v>961</v>
      </c>
    </row>
    <row r="214" spans="1:16" ht="28.2" thickBot="1" x14ac:dyDescent="0.35">
      <c r="A214" s="9" t="s">
        <v>646</v>
      </c>
      <c r="B214" s="10">
        <v>129</v>
      </c>
      <c r="C214" s="10" t="s">
        <v>962</v>
      </c>
      <c r="D214" s="10" t="s">
        <v>950</v>
      </c>
      <c r="E214" s="10" t="s">
        <v>653</v>
      </c>
      <c r="F214" s="10"/>
      <c r="G214" s="10"/>
      <c r="H214" s="10"/>
      <c r="I214" s="10"/>
      <c r="J214" s="10"/>
      <c r="K214" s="10"/>
      <c r="L214" s="10"/>
      <c r="M214" s="10"/>
      <c r="N214" s="10"/>
      <c r="O214" s="10"/>
      <c r="P214" s="10" t="s">
        <v>963</v>
      </c>
    </row>
    <row r="215" spans="1:16" ht="28.2" thickBot="1" x14ac:dyDescent="0.35">
      <c r="A215" s="9" t="s">
        <v>646</v>
      </c>
      <c r="B215" s="10">
        <v>130</v>
      </c>
      <c r="C215" s="10" t="s">
        <v>964</v>
      </c>
      <c r="D215" s="10" t="s">
        <v>950</v>
      </c>
      <c r="E215" s="10" t="s">
        <v>653</v>
      </c>
      <c r="F215" s="10"/>
      <c r="G215" s="10"/>
      <c r="H215" s="10"/>
      <c r="I215" s="10"/>
      <c r="J215" s="10"/>
      <c r="K215" s="10"/>
      <c r="L215" s="10"/>
      <c r="M215" s="10"/>
      <c r="N215" s="10"/>
      <c r="O215" s="10"/>
      <c r="P215" s="10" t="s">
        <v>965</v>
      </c>
    </row>
    <row r="216" spans="1:16" ht="28.2" thickBot="1" x14ac:dyDescent="0.35">
      <c r="A216" s="9" t="s">
        <v>646</v>
      </c>
      <c r="B216" s="10">
        <v>131</v>
      </c>
      <c r="C216" s="10" t="s">
        <v>966</v>
      </c>
      <c r="D216" s="10" t="s">
        <v>950</v>
      </c>
      <c r="E216" s="10" t="s">
        <v>653</v>
      </c>
      <c r="F216" s="10"/>
      <c r="G216" s="10"/>
      <c r="H216" s="10"/>
      <c r="I216" s="10"/>
      <c r="J216" s="10"/>
      <c r="K216" s="10"/>
      <c r="L216" s="10"/>
      <c r="M216" s="10"/>
      <c r="N216" s="10"/>
      <c r="O216" s="10"/>
      <c r="P216" s="10" t="s">
        <v>967</v>
      </c>
    </row>
    <row r="217" spans="1:16" ht="28.2" thickBot="1" x14ac:dyDescent="0.35">
      <c r="A217" s="9" t="s">
        <v>646</v>
      </c>
      <c r="B217" s="10">
        <v>132</v>
      </c>
      <c r="C217" s="10" t="s">
        <v>968</v>
      </c>
      <c r="D217" s="10" t="s">
        <v>950</v>
      </c>
      <c r="E217" s="10" t="s">
        <v>653</v>
      </c>
      <c r="F217" s="10"/>
      <c r="G217" s="10"/>
      <c r="H217" s="10"/>
      <c r="I217" s="10"/>
      <c r="J217" s="10"/>
      <c r="K217" s="10"/>
      <c r="L217" s="10"/>
      <c r="M217" s="10"/>
      <c r="N217" s="10"/>
      <c r="O217" s="10"/>
      <c r="P217" s="10" t="s">
        <v>969</v>
      </c>
    </row>
    <row r="218" spans="1:16" ht="28.2" thickBot="1" x14ac:dyDescent="0.35">
      <c r="A218" s="9" t="s">
        <v>646</v>
      </c>
      <c r="B218" s="10">
        <v>133</v>
      </c>
      <c r="C218" s="10" t="s">
        <v>970</v>
      </c>
      <c r="D218" s="10" t="s">
        <v>950</v>
      </c>
      <c r="E218" s="10" t="s">
        <v>653</v>
      </c>
      <c r="F218" s="10"/>
      <c r="G218" s="10"/>
      <c r="H218" s="10"/>
      <c r="I218" s="10"/>
      <c r="J218" s="10"/>
      <c r="K218" s="10"/>
      <c r="L218" s="10"/>
      <c r="M218" s="10"/>
      <c r="N218" s="10"/>
      <c r="O218" s="10"/>
      <c r="P218" s="10" t="s">
        <v>971</v>
      </c>
    </row>
    <row r="219" spans="1:16" ht="28.2" thickBot="1" x14ac:dyDescent="0.35">
      <c r="A219" s="9" t="s">
        <v>646</v>
      </c>
      <c r="B219" s="10">
        <v>134</v>
      </c>
      <c r="C219" s="10" t="s">
        <v>972</v>
      </c>
      <c r="D219" s="10" t="s">
        <v>950</v>
      </c>
      <c r="E219" s="10" t="s">
        <v>653</v>
      </c>
      <c r="F219" s="10"/>
      <c r="G219" s="10"/>
      <c r="H219" s="10"/>
      <c r="I219" s="10"/>
      <c r="J219" s="10"/>
      <c r="K219" s="10"/>
      <c r="L219" s="10"/>
      <c r="M219" s="10"/>
      <c r="N219" s="10"/>
      <c r="O219" s="10"/>
      <c r="P219" s="10" t="s">
        <v>973</v>
      </c>
    </row>
    <row r="220" spans="1:16" ht="28.2" thickBot="1" x14ac:dyDescent="0.35">
      <c r="A220" s="9" t="s">
        <v>646</v>
      </c>
      <c r="B220" s="10">
        <v>135</v>
      </c>
      <c r="C220" s="10" t="s">
        <v>974</v>
      </c>
      <c r="D220" s="10" t="s">
        <v>950</v>
      </c>
      <c r="E220" s="10" t="s">
        <v>653</v>
      </c>
      <c r="F220" s="10"/>
      <c r="G220" s="10"/>
      <c r="H220" s="10"/>
      <c r="I220" s="10"/>
      <c r="J220" s="10"/>
      <c r="K220" s="10"/>
      <c r="L220" s="10"/>
      <c r="M220" s="10"/>
      <c r="N220" s="10"/>
      <c r="O220" s="10"/>
      <c r="P220" s="10" t="s">
        <v>975</v>
      </c>
    </row>
    <row r="221" spans="1:16" ht="28.2" thickBot="1" x14ac:dyDescent="0.35">
      <c r="A221" s="9" t="s">
        <v>646</v>
      </c>
      <c r="B221" s="10">
        <v>136</v>
      </c>
      <c r="C221" s="10" t="s">
        <v>976</v>
      </c>
      <c r="D221" s="10" t="s">
        <v>950</v>
      </c>
      <c r="E221" s="10" t="s">
        <v>653</v>
      </c>
      <c r="F221" s="10"/>
      <c r="G221" s="10"/>
      <c r="H221" s="10"/>
      <c r="I221" s="10"/>
      <c r="J221" s="10"/>
      <c r="K221" s="10"/>
      <c r="L221" s="10"/>
      <c r="M221" s="10"/>
      <c r="N221" s="10"/>
      <c r="O221" s="10"/>
      <c r="P221" s="10" t="s">
        <v>977</v>
      </c>
    </row>
    <row r="222" spans="1:16" ht="28.2" thickBot="1" x14ac:dyDescent="0.35">
      <c r="A222" s="9" t="s">
        <v>646</v>
      </c>
      <c r="B222" s="10">
        <v>137</v>
      </c>
      <c r="C222" s="10" t="s">
        <v>978</v>
      </c>
      <c r="D222" s="10" t="s">
        <v>950</v>
      </c>
      <c r="E222" s="10" t="s">
        <v>653</v>
      </c>
      <c r="F222" s="10"/>
      <c r="G222" s="10"/>
      <c r="H222" s="10"/>
      <c r="I222" s="10"/>
      <c r="J222" s="10"/>
      <c r="K222" s="10"/>
      <c r="L222" s="10"/>
      <c r="M222" s="10"/>
      <c r="N222" s="10"/>
      <c r="O222" s="10"/>
      <c r="P222" s="10" t="s">
        <v>979</v>
      </c>
    </row>
    <row r="223" spans="1:16" ht="28.2" thickBot="1" x14ac:dyDescent="0.35">
      <c r="A223" s="9" t="s">
        <v>646</v>
      </c>
      <c r="B223" s="10">
        <v>138</v>
      </c>
      <c r="C223" s="10" t="s">
        <v>980</v>
      </c>
      <c r="D223" s="10" t="s">
        <v>950</v>
      </c>
      <c r="E223" s="10" t="s">
        <v>653</v>
      </c>
      <c r="F223" s="10"/>
      <c r="G223" s="10"/>
      <c r="H223" s="10"/>
      <c r="I223" s="10"/>
      <c r="J223" s="10"/>
      <c r="K223" s="10"/>
      <c r="L223" s="10"/>
      <c r="M223" s="10"/>
      <c r="N223" s="10"/>
      <c r="O223" s="10"/>
      <c r="P223" s="10" t="s">
        <v>981</v>
      </c>
    </row>
    <row r="224" spans="1:16" ht="15" thickBot="1" x14ac:dyDescent="0.35">
      <c r="A224" s="12"/>
      <c r="B224" s="13"/>
      <c r="C224" s="13"/>
      <c r="D224" s="13"/>
      <c r="E224" s="13"/>
      <c r="F224" s="13"/>
      <c r="G224" s="13"/>
      <c r="H224" s="13"/>
      <c r="I224" s="13"/>
      <c r="J224" s="13"/>
      <c r="K224" s="13"/>
      <c r="L224" s="13"/>
      <c r="M224" s="13"/>
      <c r="N224" s="13"/>
      <c r="O224" s="13"/>
      <c r="P224" s="14"/>
    </row>
    <row r="225" spans="1:16" ht="28.2" thickBot="1" x14ac:dyDescent="0.35">
      <c r="A225" s="9" t="s">
        <v>982</v>
      </c>
      <c r="B225" s="10">
        <v>1</v>
      </c>
      <c r="C225" s="10" t="s">
        <v>983</v>
      </c>
      <c r="D225" s="10" t="s">
        <v>465</v>
      </c>
      <c r="E225" s="10"/>
      <c r="F225" s="10" t="s">
        <v>984</v>
      </c>
      <c r="G225" s="10" t="s">
        <v>985</v>
      </c>
      <c r="H225" s="10"/>
      <c r="I225" s="10"/>
      <c r="J225" s="10"/>
      <c r="K225" s="10"/>
      <c r="L225" s="10"/>
      <c r="M225" s="10"/>
      <c r="N225" s="10"/>
      <c r="O225" s="10"/>
      <c r="P225" s="10" t="s">
        <v>986</v>
      </c>
    </row>
    <row r="226" spans="1:16" ht="28.2" thickBot="1" x14ac:dyDescent="0.35">
      <c r="A226" s="9" t="s">
        <v>982</v>
      </c>
      <c r="B226" s="10">
        <v>2</v>
      </c>
      <c r="C226" s="10" t="s">
        <v>987</v>
      </c>
      <c r="D226" s="10" t="s">
        <v>988</v>
      </c>
      <c r="E226" s="10" t="s">
        <v>989</v>
      </c>
      <c r="F226" s="10"/>
      <c r="G226" s="10"/>
      <c r="H226" s="10"/>
      <c r="I226" s="10"/>
      <c r="J226" s="10"/>
      <c r="K226" s="10"/>
      <c r="L226" s="10"/>
      <c r="M226" s="10"/>
      <c r="N226" s="10"/>
      <c r="O226" s="10"/>
      <c r="P226" s="10" t="s">
        <v>990</v>
      </c>
    </row>
    <row r="227" spans="1:16" ht="28.2" thickBot="1" x14ac:dyDescent="0.35">
      <c r="A227" s="9" t="s">
        <v>982</v>
      </c>
      <c r="B227" s="10">
        <v>3</v>
      </c>
      <c r="C227" s="10" t="s">
        <v>991</v>
      </c>
      <c r="D227" s="10" t="s">
        <v>992</v>
      </c>
      <c r="E227" s="10" t="s">
        <v>989</v>
      </c>
      <c r="F227" s="10"/>
      <c r="G227" s="10"/>
      <c r="H227" s="10"/>
      <c r="I227" s="10"/>
      <c r="J227" s="10"/>
      <c r="K227" s="10"/>
      <c r="L227" s="10"/>
      <c r="M227" s="10"/>
      <c r="N227" s="10"/>
      <c r="O227" s="10"/>
      <c r="P227" s="10" t="s">
        <v>993</v>
      </c>
    </row>
    <row r="228" spans="1:16" ht="28.2" thickBot="1" x14ac:dyDescent="0.35">
      <c r="A228" s="9" t="s">
        <v>982</v>
      </c>
      <c r="B228" s="10">
        <v>4</v>
      </c>
      <c r="C228" s="10" t="s">
        <v>994</v>
      </c>
      <c r="D228" s="10" t="s">
        <v>995</v>
      </c>
      <c r="E228" s="10" t="s">
        <v>989</v>
      </c>
      <c r="F228" s="10"/>
      <c r="G228" s="10"/>
      <c r="H228" s="10"/>
      <c r="I228" s="10"/>
      <c r="J228" s="10"/>
      <c r="K228" s="10"/>
      <c r="L228" s="10"/>
      <c r="M228" s="10"/>
      <c r="N228" s="10"/>
      <c r="O228" s="10"/>
      <c r="P228" s="10" t="s">
        <v>996</v>
      </c>
    </row>
    <row r="229" spans="1:16" ht="15" thickBot="1" x14ac:dyDescent="0.35">
      <c r="A229" s="12"/>
      <c r="B229" s="13"/>
      <c r="C229" s="13"/>
      <c r="D229" s="13"/>
      <c r="E229" s="13"/>
      <c r="F229" s="13"/>
      <c r="G229" s="13"/>
      <c r="H229" s="13"/>
      <c r="I229" s="13"/>
      <c r="J229" s="13"/>
      <c r="K229" s="13"/>
      <c r="L229" s="13"/>
      <c r="M229" s="13"/>
      <c r="N229" s="13"/>
      <c r="O229" s="13"/>
      <c r="P229" s="14"/>
    </row>
    <row r="230" spans="1:16" ht="28.2" thickBot="1" x14ac:dyDescent="0.35">
      <c r="A230" s="9" t="s">
        <v>997</v>
      </c>
      <c r="B230" s="10"/>
      <c r="C230" s="10" t="s">
        <v>998</v>
      </c>
      <c r="D230" s="10" t="s">
        <v>999</v>
      </c>
      <c r="E230" s="10"/>
      <c r="F230" s="10" t="s">
        <v>1000</v>
      </c>
      <c r="G230" s="10" t="s">
        <v>1001</v>
      </c>
      <c r="H230" s="10"/>
      <c r="I230" s="10"/>
      <c r="J230" s="10"/>
      <c r="K230" s="10"/>
      <c r="L230" s="10"/>
      <c r="M230" s="10"/>
      <c r="N230" s="10"/>
      <c r="O230" s="10"/>
      <c r="P230" s="10" t="s">
        <v>1002</v>
      </c>
    </row>
    <row r="231" spans="1:16" ht="28.2" thickBot="1" x14ac:dyDescent="0.35">
      <c r="A231" s="9" t="s">
        <v>997</v>
      </c>
      <c r="B231" s="10"/>
      <c r="C231" s="10" t="s">
        <v>1003</v>
      </c>
      <c r="D231" s="10" t="s">
        <v>1004</v>
      </c>
      <c r="E231" s="10" t="s">
        <v>1005</v>
      </c>
      <c r="F231" s="10"/>
      <c r="G231" s="10"/>
      <c r="H231" s="10"/>
      <c r="I231" s="10"/>
      <c r="J231" s="10"/>
      <c r="K231" s="10"/>
      <c r="L231" s="10"/>
      <c r="M231" s="10"/>
      <c r="N231" s="10"/>
      <c r="O231" s="10"/>
      <c r="P231" s="10" t="s">
        <v>1006</v>
      </c>
    </row>
    <row r="232" spans="1:16" ht="28.2" thickBot="1" x14ac:dyDescent="0.35">
      <c r="A232" s="9" t="s">
        <v>997</v>
      </c>
      <c r="B232" s="10"/>
      <c r="C232" s="10" t="s">
        <v>1007</v>
      </c>
      <c r="D232" s="10" t="s">
        <v>1008</v>
      </c>
      <c r="E232" s="10" t="s">
        <v>1005</v>
      </c>
      <c r="F232" s="10"/>
      <c r="G232" s="10"/>
      <c r="H232" s="10"/>
      <c r="I232" s="10"/>
      <c r="J232" s="10"/>
      <c r="K232" s="10"/>
      <c r="L232" s="10"/>
      <c r="M232" s="10"/>
      <c r="N232" s="10"/>
      <c r="O232" s="10"/>
      <c r="P232" s="10" t="s">
        <v>1009</v>
      </c>
    </row>
    <row r="233" spans="1:16" ht="28.2" thickBot="1" x14ac:dyDescent="0.35">
      <c r="A233" s="9" t="s">
        <v>997</v>
      </c>
      <c r="B233" s="10"/>
      <c r="C233" s="10" t="s">
        <v>1010</v>
      </c>
      <c r="D233" s="10" t="s">
        <v>1011</v>
      </c>
      <c r="E233" s="10" t="s">
        <v>1005</v>
      </c>
      <c r="F233" s="10"/>
      <c r="G233" s="10"/>
      <c r="H233" s="10"/>
      <c r="I233" s="10"/>
      <c r="J233" s="10"/>
      <c r="K233" s="10"/>
      <c r="L233" s="10"/>
      <c r="M233" s="10"/>
      <c r="N233" s="10"/>
      <c r="O233" s="10"/>
      <c r="P233" s="10" t="s">
        <v>1012</v>
      </c>
    </row>
    <row r="234" spans="1:16" ht="15" thickBot="1" x14ac:dyDescent="0.35">
      <c r="A234" s="12"/>
      <c r="B234" s="13"/>
      <c r="C234" s="13"/>
      <c r="D234" s="13"/>
      <c r="E234" s="13"/>
      <c r="F234" s="13"/>
      <c r="G234" s="13"/>
      <c r="H234" s="13"/>
      <c r="I234" s="13"/>
      <c r="J234" s="13"/>
      <c r="K234" s="13"/>
      <c r="L234" s="13"/>
      <c r="M234" s="13"/>
      <c r="N234" s="13"/>
      <c r="O234" s="13"/>
      <c r="P234" s="14"/>
    </row>
  </sheetData>
  <conditionalFormatting sqref="H17">
    <cfRule type="expression" dxfId="5126" priority="1" stopIfTrue="1">
      <formula>$H$17 = "Akkoord"</formula>
    </cfRule>
    <cfRule type="expression" dxfId="5125" priority="2" stopIfTrue="1">
      <formula>$H$17 = "Niet akkoord"</formula>
    </cfRule>
    <cfRule type="expression" dxfId="5124" priority="3" stopIfTrue="1">
      <formula>$H$17 = "NVT"</formula>
    </cfRule>
  </conditionalFormatting>
  <conditionalFormatting sqref="H18">
    <cfRule type="expression" dxfId="5123" priority="4" stopIfTrue="1">
      <formula>$H$18 = "Akkoord"</formula>
    </cfRule>
    <cfRule type="expression" dxfId="5122" priority="5" stopIfTrue="1">
      <formula>$H$18 = "Niet akkoord"</formula>
    </cfRule>
    <cfRule type="expression" dxfId="5121" priority="6" stopIfTrue="1">
      <formula>$H$18 = "NVT"</formula>
    </cfRule>
  </conditionalFormatting>
  <conditionalFormatting sqref="H19">
    <cfRule type="expression" dxfId="5120" priority="7" stopIfTrue="1">
      <formula>$H$19 = "Akkoord"</formula>
    </cfRule>
    <cfRule type="expression" dxfId="5119" priority="8" stopIfTrue="1">
      <formula>$H$19 = "Niet akkoord"</formula>
    </cfRule>
    <cfRule type="expression" dxfId="5118" priority="9" stopIfTrue="1">
      <formula>$H$19 = "NVT"</formula>
    </cfRule>
  </conditionalFormatting>
  <conditionalFormatting sqref="H20">
    <cfRule type="expression" dxfId="5117" priority="10" stopIfTrue="1">
      <formula>$H$20 = "Akkoord"</formula>
    </cfRule>
    <cfRule type="expression" dxfId="5116" priority="11" stopIfTrue="1">
      <formula>$H$20 = "Niet akkoord"</formula>
    </cfRule>
    <cfRule type="expression" dxfId="5115" priority="12" stopIfTrue="1">
      <formula>$H$20 = "NVT"</formula>
    </cfRule>
  </conditionalFormatting>
  <conditionalFormatting sqref="H21">
    <cfRule type="expression" dxfId="5114" priority="13" stopIfTrue="1">
      <formula>$H$21 = "Akkoord"</formula>
    </cfRule>
    <cfRule type="expression" dxfId="5113" priority="14" stopIfTrue="1">
      <formula>$H$21 = "Niet akkoord"</formula>
    </cfRule>
    <cfRule type="expression" dxfId="5112" priority="15" stopIfTrue="1">
      <formula>$H$21 = "NVT"</formula>
    </cfRule>
  </conditionalFormatting>
  <conditionalFormatting sqref="H22">
    <cfRule type="expression" dxfId="5111" priority="16" stopIfTrue="1">
      <formula>$H$22 = "Akkoord"</formula>
    </cfRule>
    <cfRule type="expression" dxfId="5110" priority="17" stopIfTrue="1">
      <formula>$H$22 = "Niet akkoord"</formula>
    </cfRule>
    <cfRule type="expression" dxfId="5109" priority="18" stopIfTrue="1">
      <formula>$H$22 = "NVT"</formula>
    </cfRule>
  </conditionalFormatting>
  <conditionalFormatting sqref="H23">
    <cfRule type="expression" dxfId="5108" priority="19" stopIfTrue="1">
      <formula>$H$23 = "Akkoord"</formula>
    </cfRule>
    <cfRule type="expression" dxfId="5107" priority="20" stopIfTrue="1">
      <formula>$H$23 = "Niet akkoord"</formula>
    </cfRule>
    <cfRule type="expression" dxfId="5106" priority="21" stopIfTrue="1">
      <formula>$H$23 = "NVT"</formula>
    </cfRule>
  </conditionalFormatting>
  <conditionalFormatting sqref="H24">
    <cfRule type="expression" dxfId="5105" priority="22" stopIfTrue="1">
      <formula>$H$24 = "Akkoord"</formula>
    </cfRule>
    <cfRule type="expression" dxfId="5104" priority="23" stopIfTrue="1">
      <formula>$H$24 = "Niet akkoord"</formula>
    </cfRule>
    <cfRule type="expression" dxfId="5103" priority="24" stopIfTrue="1">
      <formula>$H$24 = "NVT"</formula>
    </cfRule>
  </conditionalFormatting>
  <conditionalFormatting sqref="H25">
    <cfRule type="expression" dxfId="5102" priority="25" stopIfTrue="1">
      <formula>$H$25 = "Akkoord"</formula>
    </cfRule>
    <cfRule type="expression" dxfId="5101" priority="26" stopIfTrue="1">
      <formula>$H$25 = "Niet akkoord"</formula>
    </cfRule>
    <cfRule type="expression" dxfId="5100" priority="27" stopIfTrue="1">
      <formula>$H$25 = "NVT"</formula>
    </cfRule>
  </conditionalFormatting>
  <conditionalFormatting sqref="H26">
    <cfRule type="expression" dxfId="5099" priority="28" stopIfTrue="1">
      <formula>$H$26 = "Akkoord"</formula>
    </cfRule>
    <cfRule type="expression" dxfId="5098" priority="29" stopIfTrue="1">
      <formula>$H$26 = "Niet akkoord"</formula>
    </cfRule>
    <cfRule type="expression" dxfId="5097" priority="30" stopIfTrue="1">
      <formula>$H$26 = "NVT"</formula>
    </cfRule>
  </conditionalFormatting>
  <conditionalFormatting sqref="H27">
    <cfRule type="expression" dxfId="5096" priority="31" stopIfTrue="1">
      <formula>$H$27 = "Akkoord"</formula>
    </cfRule>
    <cfRule type="expression" dxfId="5095" priority="32" stopIfTrue="1">
      <formula>$H$27 = "Niet akkoord"</formula>
    </cfRule>
    <cfRule type="expression" dxfId="5094" priority="33" stopIfTrue="1">
      <formula>$H$27 = "NVT"</formula>
    </cfRule>
  </conditionalFormatting>
  <conditionalFormatting sqref="H28">
    <cfRule type="expression" dxfId="5093" priority="34" stopIfTrue="1">
      <formula>$H$28 = "Akkoord"</formula>
    </cfRule>
    <cfRule type="expression" dxfId="5092" priority="35" stopIfTrue="1">
      <formula>$H$28 = "Niet akkoord"</formula>
    </cfRule>
    <cfRule type="expression" dxfId="5091" priority="36" stopIfTrue="1">
      <formula>$H$28 = "NVT"</formula>
    </cfRule>
  </conditionalFormatting>
  <conditionalFormatting sqref="H29">
    <cfRule type="expression" dxfId="5090" priority="37" stopIfTrue="1">
      <formula>$H$29 = "Akkoord"</formula>
    </cfRule>
    <cfRule type="expression" dxfId="5089" priority="38" stopIfTrue="1">
      <formula>$H$29 = "Niet akkoord"</formula>
    </cfRule>
    <cfRule type="expression" dxfId="5088" priority="39" stopIfTrue="1">
      <formula>$H$29 = "NVT"</formula>
    </cfRule>
  </conditionalFormatting>
  <conditionalFormatting sqref="H30">
    <cfRule type="expression" dxfId="5087" priority="40" stopIfTrue="1">
      <formula>$H$30 = "Akkoord"</formula>
    </cfRule>
    <cfRule type="expression" dxfId="5086" priority="41" stopIfTrue="1">
      <formula>$H$30 = "Niet akkoord"</formula>
    </cfRule>
    <cfRule type="expression" dxfId="5085" priority="42" stopIfTrue="1">
      <formula>$H$30 = "NVT"</formula>
    </cfRule>
  </conditionalFormatting>
  <conditionalFormatting sqref="H31">
    <cfRule type="expression" dxfId="5084" priority="43" stopIfTrue="1">
      <formula>$H$31 = "Akkoord"</formula>
    </cfRule>
    <cfRule type="expression" dxfId="5083" priority="44" stopIfTrue="1">
      <formula>$H$31 = "Niet akkoord"</formula>
    </cfRule>
    <cfRule type="expression" dxfId="5082" priority="45" stopIfTrue="1">
      <formula>$H$31 = "NVT"</formula>
    </cfRule>
  </conditionalFormatting>
  <conditionalFormatting sqref="H32">
    <cfRule type="expression" dxfId="5081" priority="46" stopIfTrue="1">
      <formula>$H$32 = "Akkoord"</formula>
    </cfRule>
    <cfRule type="expression" dxfId="5080" priority="47" stopIfTrue="1">
      <formula>$H$32 = "Niet akkoord"</formula>
    </cfRule>
    <cfRule type="expression" dxfId="5079" priority="48" stopIfTrue="1">
      <formula>$H$32 = "NVT"</formula>
    </cfRule>
  </conditionalFormatting>
  <conditionalFormatting sqref="H33">
    <cfRule type="expression" dxfId="5078" priority="49" stopIfTrue="1">
      <formula>$H$33 = "Akkoord"</formula>
    </cfRule>
    <cfRule type="expression" dxfId="5077" priority="50" stopIfTrue="1">
      <formula>$H$33 = "Niet akkoord"</formula>
    </cfRule>
    <cfRule type="expression" dxfId="5076" priority="51" stopIfTrue="1">
      <formula>$H$33 = "NVT"</formula>
    </cfRule>
  </conditionalFormatting>
  <conditionalFormatting sqref="H34">
    <cfRule type="expression" dxfId="5075" priority="52" stopIfTrue="1">
      <formula>$H$34 = "Akkoord"</formula>
    </cfRule>
    <cfRule type="expression" dxfId="5074" priority="53" stopIfTrue="1">
      <formula>$H$34 = "Niet akkoord"</formula>
    </cfRule>
    <cfRule type="expression" dxfId="5073" priority="54" stopIfTrue="1">
      <formula>$H$34 = "NVT"</formula>
    </cfRule>
  </conditionalFormatting>
  <conditionalFormatting sqref="H35">
    <cfRule type="expression" dxfId="5072" priority="55" stopIfTrue="1">
      <formula>$H$35 = "Akkoord"</formula>
    </cfRule>
    <cfRule type="expression" dxfId="5071" priority="56" stopIfTrue="1">
      <formula>$H$35 = "Niet akkoord"</formula>
    </cfRule>
    <cfRule type="expression" dxfId="5070" priority="57" stopIfTrue="1">
      <formula>$H$35 = "NVT"</formula>
    </cfRule>
  </conditionalFormatting>
  <conditionalFormatting sqref="H36">
    <cfRule type="expression" dxfId="5069" priority="58" stopIfTrue="1">
      <formula>$H$36 = "Akkoord"</formula>
    </cfRule>
    <cfRule type="expression" dxfId="5068" priority="59" stopIfTrue="1">
      <formula>$H$36 = "Niet akkoord"</formula>
    </cfRule>
    <cfRule type="expression" dxfId="5067" priority="60" stopIfTrue="1">
      <formula>$H$36 = "NVT"</formula>
    </cfRule>
  </conditionalFormatting>
  <conditionalFormatting sqref="H37">
    <cfRule type="expression" dxfId="5066" priority="61" stopIfTrue="1">
      <formula>$H$37 = "Akkoord"</formula>
    </cfRule>
  </conditionalFormatting>
  <conditionalFormatting sqref="H37">
    <cfRule type="expression" dxfId="5065" priority="62" stopIfTrue="1">
      <formula>$H$37 = "Niet akkoord"</formula>
    </cfRule>
  </conditionalFormatting>
  <conditionalFormatting sqref="H37">
    <cfRule type="expression" dxfId="5064" priority="63" stopIfTrue="1">
      <formula>$H$37 = "NVT"</formula>
    </cfRule>
  </conditionalFormatting>
  <conditionalFormatting sqref="H38">
    <cfRule type="expression" dxfId="5063" priority="64" stopIfTrue="1">
      <formula>$H$38 = "Akkoord"</formula>
    </cfRule>
  </conditionalFormatting>
  <conditionalFormatting sqref="H38">
    <cfRule type="expression" dxfId="5062" priority="65" stopIfTrue="1">
      <formula>$H$38 = "Niet akkoord"</formula>
    </cfRule>
  </conditionalFormatting>
  <conditionalFormatting sqref="H38">
    <cfRule type="expression" dxfId="5061" priority="66" stopIfTrue="1">
      <formula>$H$38 = "NVT"</formula>
    </cfRule>
  </conditionalFormatting>
  <conditionalFormatting sqref="H39">
    <cfRule type="expression" dxfId="5060" priority="67" stopIfTrue="1">
      <formula>$H$39 = "Akkoord"</formula>
    </cfRule>
  </conditionalFormatting>
  <conditionalFormatting sqref="H39">
    <cfRule type="expression" dxfId="5059" priority="68" stopIfTrue="1">
      <formula>$H$39 = "Niet akkoord"</formula>
    </cfRule>
  </conditionalFormatting>
  <conditionalFormatting sqref="H39">
    <cfRule type="expression" dxfId="5058" priority="69" stopIfTrue="1">
      <formula>$H$39 = "NVT"</formula>
    </cfRule>
  </conditionalFormatting>
  <conditionalFormatting sqref="H40">
    <cfRule type="expression" dxfId="5057" priority="70" stopIfTrue="1">
      <formula>$H$40 = "Akkoord"</formula>
    </cfRule>
  </conditionalFormatting>
  <conditionalFormatting sqref="H40">
    <cfRule type="expression" dxfId="5056" priority="71" stopIfTrue="1">
      <formula>$H$40 = "Niet akkoord"</formula>
    </cfRule>
  </conditionalFormatting>
  <conditionalFormatting sqref="H40">
    <cfRule type="expression" dxfId="5055" priority="72" stopIfTrue="1">
      <formula>$H$40 = "NVT"</formula>
    </cfRule>
  </conditionalFormatting>
  <conditionalFormatting sqref="H41">
    <cfRule type="expression" dxfId="5054" priority="73" stopIfTrue="1">
      <formula>$H$41 = "Akkoord"</formula>
    </cfRule>
  </conditionalFormatting>
  <conditionalFormatting sqref="H41">
    <cfRule type="expression" dxfId="5053" priority="74" stopIfTrue="1">
      <formula>$H$41 = "Niet akkoord"</formula>
    </cfRule>
  </conditionalFormatting>
  <conditionalFormatting sqref="H41">
    <cfRule type="expression" dxfId="5052" priority="75" stopIfTrue="1">
      <formula>$H$41 = "NVT"</formula>
    </cfRule>
  </conditionalFormatting>
  <conditionalFormatting sqref="H42">
    <cfRule type="expression" dxfId="5051" priority="76" stopIfTrue="1">
      <formula>$H$42 = "Akkoord"</formula>
    </cfRule>
  </conditionalFormatting>
  <conditionalFormatting sqref="H42">
    <cfRule type="expression" dxfId="5050" priority="77" stopIfTrue="1">
      <formula>$H$42 = "Niet akkoord"</formula>
    </cfRule>
  </conditionalFormatting>
  <conditionalFormatting sqref="H42">
    <cfRule type="expression" dxfId="5049" priority="78" stopIfTrue="1">
      <formula>$H$42 = "NVT"</formula>
    </cfRule>
  </conditionalFormatting>
  <conditionalFormatting sqref="H43">
    <cfRule type="expression" dxfId="5048" priority="79" stopIfTrue="1">
      <formula>$H$43 = "Akkoord"</formula>
    </cfRule>
  </conditionalFormatting>
  <conditionalFormatting sqref="H43">
    <cfRule type="expression" dxfId="5047" priority="80" stopIfTrue="1">
      <formula>$H$43 = "Niet akkoord"</formula>
    </cfRule>
  </conditionalFormatting>
  <conditionalFormatting sqref="H43">
    <cfRule type="expression" dxfId="5046" priority="81" stopIfTrue="1">
      <formula>$H$43 = "NVT"</formula>
    </cfRule>
  </conditionalFormatting>
  <conditionalFormatting sqref="H44">
    <cfRule type="expression" dxfId="5045" priority="82" stopIfTrue="1">
      <formula>$H$44 = "Akkoord"</formula>
    </cfRule>
  </conditionalFormatting>
  <conditionalFormatting sqref="H44">
    <cfRule type="expression" dxfId="5044" priority="83" stopIfTrue="1">
      <formula>$H$44 = "Niet akkoord"</formula>
    </cfRule>
  </conditionalFormatting>
  <conditionalFormatting sqref="H44">
    <cfRule type="expression" dxfId="5043" priority="84" stopIfTrue="1">
      <formula>$H$44 = "NVT"</formula>
    </cfRule>
  </conditionalFormatting>
  <conditionalFormatting sqref="H45">
    <cfRule type="expression" dxfId="5042" priority="85" stopIfTrue="1">
      <formula>$H$45 = "Akkoord"</formula>
    </cfRule>
  </conditionalFormatting>
  <conditionalFormatting sqref="H45">
    <cfRule type="expression" dxfId="5041" priority="86" stopIfTrue="1">
      <formula>$H$45 = "Niet akkoord"</formula>
    </cfRule>
  </conditionalFormatting>
  <conditionalFormatting sqref="H45">
    <cfRule type="expression" dxfId="5040" priority="87" stopIfTrue="1">
      <formula>$H$45 = "NVT"</formula>
    </cfRule>
  </conditionalFormatting>
  <conditionalFormatting sqref="H46">
    <cfRule type="expression" dxfId="5039" priority="88" stopIfTrue="1">
      <formula>$H$46 = "Akkoord"</formula>
    </cfRule>
  </conditionalFormatting>
  <conditionalFormatting sqref="H46">
    <cfRule type="expression" dxfId="5038" priority="89" stopIfTrue="1">
      <formula>$H$46 = "Niet akkoord"</formula>
    </cfRule>
  </conditionalFormatting>
  <conditionalFormatting sqref="H46">
    <cfRule type="expression" dxfId="5037" priority="90" stopIfTrue="1">
      <formula>$H$46 = "NVT"</formula>
    </cfRule>
  </conditionalFormatting>
  <conditionalFormatting sqref="H47">
    <cfRule type="expression" dxfId="5036" priority="91" stopIfTrue="1">
      <formula>$H$47 = "Akkoord"</formula>
    </cfRule>
  </conditionalFormatting>
  <conditionalFormatting sqref="H47">
    <cfRule type="expression" dxfId="5035" priority="92" stopIfTrue="1">
      <formula>$H$47 = "Niet akkoord"</formula>
    </cfRule>
  </conditionalFormatting>
  <conditionalFormatting sqref="H47">
    <cfRule type="expression" dxfId="5034" priority="93" stopIfTrue="1">
      <formula>$H$47 = "NVT"</formula>
    </cfRule>
  </conditionalFormatting>
  <conditionalFormatting sqref="H48">
    <cfRule type="expression" dxfId="5033" priority="94" stopIfTrue="1">
      <formula>$H$48 = "Akkoord"</formula>
    </cfRule>
  </conditionalFormatting>
  <conditionalFormatting sqref="H48">
    <cfRule type="expression" dxfId="5032" priority="95" stopIfTrue="1">
      <formula>$H$48 = "Niet akkoord"</formula>
    </cfRule>
  </conditionalFormatting>
  <conditionalFormatting sqref="H48">
    <cfRule type="expression" dxfId="5031" priority="96" stopIfTrue="1">
      <formula>$H$48 = "NVT"</formula>
    </cfRule>
  </conditionalFormatting>
  <conditionalFormatting sqref="H49">
    <cfRule type="expression" dxfId="5030" priority="97" stopIfTrue="1">
      <formula>$H$49 = "Akkoord"</formula>
    </cfRule>
  </conditionalFormatting>
  <conditionalFormatting sqref="H49">
    <cfRule type="expression" dxfId="5029" priority="98" stopIfTrue="1">
      <formula>$H$49 = "Niet akkoord"</formula>
    </cfRule>
  </conditionalFormatting>
  <conditionalFormatting sqref="H49">
    <cfRule type="expression" dxfId="5028" priority="99" stopIfTrue="1">
      <formula>$H$49 = "NVT"</formula>
    </cfRule>
  </conditionalFormatting>
  <conditionalFormatting sqref="H50">
    <cfRule type="expression" dxfId="5027" priority="100" stopIfTrue="1">
      <formula>$H$50 = "Akkoord"</formula>
    </cfRule>
  </conditionalFormatting>
  <conditionalFormatting sqref="H50">
    <cfRule type="expression" dxfId="5026" priority="101" stopIfTrue="1">
      <formula>$H$50 = "Niet akkoord"</formula>
    </cfRule>
  </conditionalFormatting>
  <conditionalFormatting sqref="H50">
    <cfRule type="expression" dxfId="5025" priority="102" stopIfTrue="1">
      <formula>$H$50 = "NVT"</formula>
    </cfRule>
  </conditionalFormatting>
  <conditionalFormatting sqref="H51">
    <cfRule type="expression" dxfId="5024" priority="103" stopIfTrue="1">
      <formula>$H$51 = "Akkoord"</formula>
    </cfRule>
  </conditionalFormatting>
  <conditionalFormatting sqref="H51">
    <cfRule type="expression" dxfId="5023" priority="104" stopIfTrue="1">
      <formula>$H$51 = "Niet akkoord"</formula>
    </cfRule>
  </conditionalFormatting>
  <conditionalFormatting sqref="H51">
    <cfRule type="expression" dxfId="5022" priority="105" stopIfTrue="1">
      <formula>$H$51 = "NVT"</formula>
    </cfRule>
  </conditionalFormatting>
  <conditionalFormatting sqref="H52">
    <cfRule type="expression" dxfId="5021" priority="106" stopIfTrue="1">
      <formula>$H$52 = "Akkoord"</formula>
    </cfRule>
  </conditionalFormatting>
  <conditionalFormatting sqref="H52">
    <cfRule type="expression" dxfId="5020" priority="107" stopIfTrue="1">
      <formula>$H$52 = "Niet akkoord"</formula>
    </cfRule>
  </conditionalFormatting>
  <conditionalFormatting sqref="H52">
    <cfRule type="expression" dxfId="5019" priority="108" stopIfTrue="1">
      <formula>$H$52 = "NVT"</formula>
    </cfRule>
  </conditionalFormatting>
  <conditionalFormatting sqref="H53">
    <cfRule type="expression" dxfId="5018" priority="109" stopIfTrue="1">
      <formula>$H$53 = "Akkoord"</formula>
    </cfRule>
  </conditionalFormatting>
  <conditionalFormatting sqref="H53">
    <cfRule type="expression" dxfId="5017" priority="110" stopIfTrue="1">
      <formula>$H$53 = "Niet akkoord"</formula>
    </cfRule>
  </conditionalFormatting>
  <conditionalFormatting sqref="H53">
    <cfRule type="expression" dxfId="5016" priority="111" stopIfTrue="1">
      <formula>$H$53 = "NVT"</formula>
    </cfRule>
  </conditionalFormatting>
  <conditionalFormatting sqref="H54">
    <cfRule type="expression" dxfId="5015" priority="112" stopIfTrue="1">
      <formula>$H$54 = "Akkoord"</formula>
    </cfRule>
  </conditionalFormatting>
  <conditionalFormatting sqref="H54">
    <cfRule type="expression" dxfId="5014" priority="113" stopIfTrue="1">
      <formula>$H$54 = "Niet akkoord"</formula>
    </cfRule>
  </conditionalFormatting>
  <conditionalFormatting sqref="H54">
    <cfRule type="expression" dxfId="5013" priority="114" stopIfTrue="1">
      <formula>$H$54 = "NVT"</formula>
    </cfRule>
  </conditionalFormatting>
  <conditionalFormatting sqref="H55">
    <cfRule type="expression" dxfId="5012" priority="115" stopIfTrue="1">
      <formula>$H$55 = "Akkoord"</formula>
    </cfRule>
  </conditionalFormatting>
  <conditionalFormatting sqref="H55">
    <cfRule type="expression" dxfId="5011" priority="116" stopIfTrue="1">
      <formula>$H$55 = "Niet akkoord"</formula>
    </cfRule>
  </conditionalFormatting>
  <conditionalFormatting sqref="H55">
    <cfRule type="expression" dxfId="5010" priority="117" stopIfTrue="1">
      <formula>$H$55 = "NVT"</formula>
    </cfRule>
  </conditionalFormatting>
  <conditionalFormatting sqref="H56">
    <cfRule type="expression" dxfId="5009" priority="118" stopIfTrue="1">
      <formula>$H$56 = "Akkoord"</formula>
    </cfRule>
  </conditionalFormatting>
  <conditionalFormatting sqref="H56">
    <cfRule type="expression" dxfId="5008" priority="119" stopIfTrue="1">
      <formula>$H$56 = "Niet akkoord"</formula>
    </cfRule>
  </conditionalFormatting>
  <conditionalFormatting sqref="H56">
    <cfRule type="expression" dxfId="5007" priority="120" stopIfTrue="1">
      <formula>$H$56 = "NVT"</formula>
    </cfRule>
  </conditionalFormatting>
  <conditionalFormatting sqref="H57">
    <cfRule type="expression" dxfId="5006" priority="121" stopIfTrue="1">
      <formula>$H$57 = "Akkoord"</formula>
    </cfRule>
  </conditionalFormatting>
  <conditionalFormatting sqref="H57">
    <cfRule type="expression" dxfId="5005" priority="122" stopIfTrue="1">
      <formula>$H$57 = "Niet akkoord"</formula>
    </cfRule>
  </conditionalFormatting>
  <conditionalFormatting sqref="H57">
    <cfRule type="expression" dxfId="5004" priority="123" stopIfTrue="1">
      <formula>$H$57 = "NVT"</formula>
    </cfRule>
  </conditionalFormatting>
  <conditionalFormatting sqref="H58">
    <cfRule type="expression" dxfId="5003" priority="124" stopIfTrue="1">
      <formula>$H$58 = "Akkoord"</formula>
    </cfRule>
  </conditionalFormatting>
  <conditionalFormatting sqref="H58">
    <cfRule type="expression" dxfId="5002" priority="125" stopIfTrue="1">
      <formula>$H$58 = "Niet akkoord"</formula>
    </cfRule>
  </conditionalFormatting>
  <conditionalFormatting sqref="H58">
    <cfRule type="expression" dxfId="5001" priority="126" stopIfTrue="1">
      <formula>$H$58 = "NVT"</formula>
    </cfRule>
  </conditionalFormatting>
  <conditionalFormatting sqref="H59">
    <cfRule type="expression" dxfId="5000" priority="127" stopIfTrue="1">
      <formula>$H$59 = "Akkoord"</formula>
    </cfRule>
  </conditionalFormatting>
  <conditionalFormatting sqref="H59">
    <cfRule type="expression" dxfId="4999" priority="128" stopIfTrue="1">
      <formula>$H$59 = "Niet akkoord"</formula>
    </cfRule>
  </conditionalFormatting>
  <conditionalFormatting sqref="H59">
    <cfRule type="expression" dxfId="4998" priority="129" stopIfTrue="1">
      <formula>$H$59 = "NVT"</formula>
    </cfRule>
  </conditionalFormatting>
  <conditionalFormatting sqref="H60">
    <cfRule type="expression" dxfId="4997" priority="130" stopIfTrue="1">
      <formula>$H$60 = "Akkoord"</formula>
    </cfRule>
  </conditionalFormatting>
  <conditionalFormatting sqref="H60">
    <cfRule type="expression" dxfId="4996" priority="131" stopIfTrue="1">
      <formula>$H$60 = "Niet akkoord"</formula>
    </cfRule>
  </conditionalFormatting>
  <conditionalFormatting sqref="H60">
    <cfRule type="expression" dxfId="4995" priority="132" stopIfTrue="1">
      <formula>$H$60 = "NVT"</formula>
    </cfRule>
  </conditionalFormatting>
  <conditionalFormatting sqref="H61">
    <cfRule type="expression" dxfId="4994" priority="133" stopIfTrue="1">
      <formula>$H$61 = "Akkoord"</formula>
    </cfRule>
  </conditionalFormatting>
  <conditionalFormatting sqref="H61">
    <cfRule type="expression" dxfId="4993" priority="134" stopIfTrue="1">
      <formula>$H$61 = "Niet akkoord"</formula>
    </cfRule>
  </conditionalFormatting>
  <conditionalFormatting sqref="H61">
    <cfRule type="expression" dxfId="4992" priority="135" stopIfTrue="1">
      <formula>$H$61 = "NVT"</formula>
    </cfRule>
  </conditionalFormatting>
  <conditionalFormatting sqref="H62">
    <cfRule type="expression" dxfId="4991" priority="136" stopIfTrue="1">
      <formula>$H$62 = "Akkoord"</formula>
    </cfRule>
  </conditionalFormatting>
  <conditionalFormatting sqref="H62">
    <cfRule type="expression" dxfId="4990" priority="137" stopIfTrue="1">
      <formula>$H$62 = "Niet akkoord"</formula>
    </cfRule>
  </conditionalFormatting>
  <conditionalFormatting sqref="H62">
    <cfRule type="expression" dxfId="4989" priority="138" stopIfTrue="1">
      <formula>$H$62 = "NVT"</formula>
    </cfRule>
  </conditionalFormatting>
  <conditionalFormatting sqref="H63">
    <cfRule type="expression" dxfId="4988" priority="139" stopIfTrue="1">
      <formula>$H$63 = "Akkoord"</formula>
    </cfRule>
  </conditionalFormatting>
  <conditionalFormatting sqref="H63">
    <cfRule type="expression" dxfId="4987" priority="140" stopIfTrue="1">
      <formula>$H$63 = "Niet akkoord"</formula>
    </cfRule>
  </conditionalFormatting>
  <conditionalFormatting sqref="H63">
    <cfRule type="expression" dxfId="4986" priority="141" stopIfTrue="1">
      <formula>$H$63 = "NVT"</formula>
    </cfRule>
  </conditionalFormatting>
  <conditionalFormatting sqref="H64">
    <cfRule type="expression" dxfId="4985" priority="142" stopIfTrue="1">
      <formula>$H$64 = "Akkoord"</formula>
    </cfRule>
  </conditionalFormatting>
  <conditionalFormatting sqref="H64">
    <cfRule type="expression" dxfId="4984" priority="143" stopIfTrue="1">
      <formula>$H$64 = "Niet akkoord"</formula>
    </cfRule>
  </conditionalFormatting>
  <conditionalFormatting sqref="H64">
    <cfRule type="expression" dxfId="4983" priority="144" stopIfTrue="1">
      <formula>$H$64 = "NVT"</formula>
    </cfRule>
  </conditionalFormatting>
  <conditionalFormatting sqref="H65">
    <cfRule type="expression" dxfId="4982" priority="145" stopIfTrue="1">
      <formula>$H$65 = "Akkoord"</formula>
    </cfRule>
  </conditionalFormatting>
  <conditionalFormatting sqref="H65">
    <cfRule type="expression" dxfId="4981" priority="146" stopIfTrue="1">
      <formula>$H$65 = "Niet akkoord"</formula>
    </cfRule>
  </conditionalFormatting>
  <conditionalFormatting sqref="H65">
    <cfRule type="expression" dxfId="4980" priority="147" stopIfTrue="1">
      <formula>$H$65 = "NVT"</formula>
    </cfRule>
  </conditionalFormatting>
  <conditionalFormatting sqref="H66">
    <cfRule type="expression" dxfId="4979" priority="148" stopIfTrue="1">
      <formula>$H$66 = "Akkoord"</formula>
    </cfRule>
  </conditionalFormatting>
  <conditionalFormatting sqref="H66">
    <cfRule type="expression" dxfId="4978" priority="149" stopIfTrue="1">
      <formula>$H$66 = "Niet akkoord"</formula>
    </cfRule>
  </conditionalFormatting>
  <conditionalFormatting sqref="H66">
    <cfRule type="expression" dxfId="4977" priority="150" stopIfTrue="1">
      <formula>$H$66 = "NVT"</formula>
    </cfRule>
  </conditionalFormatting>
  <conditionalFormatting sqref="H67">
    <cfRule type="expression" dxfId="4976" priority="151" stopIfTrue="1">
      <formula>$H$67 = "Akkoord"</formula>
    </cfRule>
  </conditionalFormatting>
  <conditionalFormatting sqref="H67">
    <cfRule type="expression" dxfId="4975" priority="152" stopIfTrue="1">
      <formula>$H$67 = "Niet akkoord"</formula>
    </cfRule>
  </conditionalFormatting>
  <conditionalFormatting sqref="H67">
    <cfRule type="expression" dxfId="4974" priority="153" stopIfTrue="1">
      <formula>$H$67 = "NVT"</formula>
    </cfRule>
  </conditionalFormatting>
  <conditionalFormatting sqref="H68">
    <cfRule type="expression" dxfId="4973" priority="154" stopIfTrue="1">
      <formula>$H$68 = "Akkoord"</formula>
    </cfRule>
  </conditionalFormatting>
  <conditionalFormatting sqref="H68">
    <cfRule type="expression" dxfId="4972" priority="155" stopIfTrue="1">
      <formula>$H$68 = "Niet akkoord"</formula>
    </cfRule>
  </conditionalFormatting>
  <conditionalFormatting sqref="H68">
    <cfRule type="expression" dxfId="4971" priority="156" stopIfTrue="1">
      <formula>$H$68 = "NVT"</formula>
    </cfRule>
  </conditionalFormatting>
  <conditionalFormatting sqref="H69">
    <cfRule type="expression" dxfId="4970" priority="157" stopIfTrue="1">
      <formula>$H$69 = "Akkoord"</formula>
    </cfRule>
  </conditionalFormatting>
  <conditionalFormatting sqref="H69">
    <cfRule type="expression" dxfId="4969" priority="158" stopIfTrue="1">
      <formula>$H$69 = "Niet akkoord"</formula>
    </cfRule>
  </conditionalFormatting>
  <conditionalFormatting sqref="H69">
    <cfRule type="expression" dxfId="4968" priority="159" stopIfTrue="1">
      <formula>$H$69 = "NVT"</formula>
    </cfRule>
  </conditionalFormatting>
  <conditionalFormatting sqref="H70">
    <cfRule type="expression" dxfId="4967" priority="160" stopIfTrue="1">
      <formula>$H$70 = "Akkoord"</formula>
    </cfRule>
  </conditionalFormatting>
  <conditionalFormatting sqref="H70">
    <cfRule type="expression" dxfId="4966" priority="161" stopIfTrue="1">
      <formula>$H$70 = "Niet akkoord"</formula>
    </cfRule>
  </conditionalFormatting>
  <conditionalFormatting sqref="H70">
    <cfRule type="expression" dxfId="4965" priority="162" stopIfTrue="1">
      <formula>$H$70 = "NVT"</formula>
    </cfRule>
  </conditionalFormatting>
  <conditionalFormatting sqref="H71">
    <cfRule type="expression" dxfId="4964" priority="163" stopIfTrue="1">
      <formula>$H$71 = "Akkoord"</formula>
    </cfRule>
  </conditionalFormatting>
  <conditionalFormatting sqref="H71">
    <cfRule type="expression" dxfId="4963" priority="164" stopIfTrue="1">
      <formula>$H$71 = "Niet akkoord"</formula>
    </cfRule>
  </conditionalFormatting>
  <conditionalFormatting sqref="H71">
    <cfRule type="expression" dxfId="4962" priority="165" stopIfTrue="1">
      <formula>$H$71 = "NVT"</formula>
    </cfRule>
  </conditionalFormatting>
  <conditionalFormatting sqref="H72">
    <cfRule type="expression" dxfId="4961" priority="166" stopIfTrue="1">
      <formula>$H$72 = "Akkoord"</formula>
    </cfRule>
  </conditionalFormatting>
  <conditionalFormatting sqref="H72">
    <cfRule type="expression" dxfId="4960" priority="167" stopIfTrue="1">
      <formula>$H$72 = "Niet akkoord"</formula>
    </cfRule>
  </conditionalFormatting>
  <conditionalFormatting sqref="H72">
    <cfRule type="expression" dxfId="4959" priority="168" stopIfTrue="1">
      <formula>$H$72 = "NVT"</formula>
    </cfRule>
  </conditionalFormatting>
  <conditionalFormatting sqref="H73">
    <cfRule type="expression" dxfId="4958" priority="169" stopIfTrue="1">
      <formula>$H$73 = "Akkoord"</formula>
    </cfRule>
  </conditionalFormatting>
  <conditionalFormatting sqref="H73">
    <cfRule type="expression" dxfId="4957" priority="170" stopIfTrue="1">
      <formula>$H$73 = "Niet akkoord"</formula>
    </cfRule>
  </conditionalFormatting>
  <conditionalFormatting sqref="H73">
    <cfRule type="expression" dxfId="4956" priority="171" stopIfTrue="1">
      <formula>$H$73 = "NVT"</formula>
    </cfRule>
  </conditionalFormatting>
  <conditionalFormatting sqref="H74">
    <cfRule type="expression" dxfId="4955" priority="172" stopIfTrue="1">
      <formula>$H$74 = "Akkoord"</formula>
    </cfRule>
  </conditionalFormatting>
  <conditionalFormatting sqref="H74">
    <cfRule type="expression" dxfId="4954" priority="173" stopIfTrue="1">
      <formula>$H$74 = "Niet akkoord"</formula>
    </cfRule>
  </conditionalFormatting>
  <conditionalFormatting sqref="H74">
    <cfRule type="expression" dxfId="4953" priority="174" stopIfTrue="1">
      <formula>$H$74 = "NVT"</formula>
    </cfRule>
  </conditionalFormatting>
  <conditionalFormatting sqref="H75">
    <cfRule type="expression" dxfId="4952" priority="175" stopIfTrue="1">
      <formula>$H$75 = "Akkoord"</formula>
    </cfRule>
  </conditionalFormatting>
  <conditionalFormatting sqref="H75">
    <cfRule type="expression" dxfId="4951" priority="176" stopIfTrue="1">
      <formula>$H$75 = "Niet akkoord"</formula>
    </cfRule>
  </conditionalFormatting>
  <conditionalFormatting sqref="H75">
    <cfRule type="expression" dxfId="4950" priority="177" stopIfTrue="1">
      <formula>$H$75 = "NVT"</formula>
    </cfRule>
  </conditionalFormatting>
  <conditionalFormatting sqref="H76">
    <cfRule type="expression" dxfId="4949" priority="178" stopIfTrue="1">
      <formula>$H$76 = "Akkoord"</formula>
    </cfRule>
  </conditionalFormatting>
  <conditionalFormatting sqref="H76">
    <cfRule type="expression" dxfId="4948" priority="179" stopIfTrue="1">
      <formula>$H$76 = "Niet akkoord"</formula>
    </cfRule>
  </conditionalFormatting>
  <conditionalFormatting sqref="H76">
    <cfRule type="expression" dxfId="4947" priority="180" stopIfTrue="1">
      <formula>$H$76 = "NVT"</formula>
    </cfRule>
  </conditionalFormatting>
  <conditionalFormatting sqref="H77">
    <cfRule type="expression" dxfId="4946" priority="181" stopIfTrue="1">
      <formula>$H$77 = "Akkoord"</formula>
    </cfRule>
  </conditionalFormatting>
  <conditionalFormatting sqref="H77">
    <cfRule type="expression" dxfId="4945" priority="182" stopIfTrue="1">
      <formula>$H$77 = "Niet akkoord"</formula>
    </cfRule>
  </conditionalFormatting>
  <conditionalFormatting sqref="H77">
    <cfRule type="expression" dxfId="4944" priority="183" stopIfTrue="1">
      <formula>$H$77 = "NVT"</formula>
    </cfRule>
  </conditionalFormatting>
  <conditionalFormatting sqref="H78">
    <cfRule type="expression" dxfId="4943" priority="184" stopIfTrue="1">
      <formula>$H$78 = "Akkoord"</formula>
    </cfRule>
  </conditionalFormatting>
  <conditionalFormatting sqref="H78">
    <cfRule type="expression" dxfId="4942" priority="185" stopIfTrue="1">
      <formula>$H$78 = "Niet akkoord"</formula>
    </cfRule>
  </conditionalFormatting>
  <conditionalFormatting sqref="H78">
    <cfRule type="expression" dxfId="4941" priority="186" stopIfTrue="1">
      <formula>$H$78 = "NVT"</formula>
    </cfRule>
  </conditionalFormatting>
  <conditionalFormatting sqref="H79">
    <cfRule type="expression" dxfId="4940" priority="187" stopIfTrue="1">
      <formula>$H$79 = "Akkoord"</formula>
    </cfRule>
  </conditionalFormatting>
  <conditionalFormatting sqref="H79">
    <cfRule type="expression" dxfId="4939" priority="188" stopIfTrue="1">
      <formula>$H$79 = "Niet akkoord"</formula>
    </cfRule>
  </conditionalFormatting>
  <conditionalFormatting sqref="H79">
    <cfRule type="expression" dxfId="4938" priority="189" stopIfTrue="1">
      <formula>$H$79 = "NVT"</formula>
    </cfRule>
  </conditionalFormatting>
  <conditionalFormatting sqref="H80">
    <cfRule type="expression" dxfId="4937" priority="190" stopIfTrue="1">
      <formula>$H$80 = "Akkoord"</formula>
    </cfRule>
  </conditionalFormatting>
  <conditionalFormatting sqref="H80">
    <cfRule type="expression" dxfId="4936" priority="191" stopIfTrue="1">
      <formula>$H$80 = "Niet akkoord"</formula>
    </cfRule>
  </conditionalFormatting>
  <conditionalFormatting sqref="H80">
    <cfRule type="expression" dxfId="4935" priority="192" stopIfTrue="1">
      <formula>$H$80 = "NVT"</formula>
    </cfRule>
  </conditionalFormatting>
  <conditionalFormatting sqref="H81">
    <cfRule type="expression" dxfId="4934" priority="193" stopIfTrue="1">
      <formula>$H$81 = "Akkoord"</formula>
    </cfRule>
  </conditionalFormatting>
  <conditionalFormatting sqref="H81">
    <cfRule type="expression" dxfId="4933" priority="194" stopIfTrue="1">
      <formula>$H$81 = "Niet akkoord"</formula>
    </cfRule>
  </conditionalFormatting>
  <conditionalFormatting sqref="H81">
    <cfRule type="expression" dxfId="4932" priority="195" stopIfTrue="1">
      <formula>$H$81 = "NVT"</formula>
    </cfRule>
  </conditionalFormatting>
  <conditionalFormatting sqref="H82">
    <cfRule type="expression" dxfId="4931" priority="196" stopIfTrue="1">
      <formula>$H$82 = "Akkoord"</formula>
    </cfRule>
  </conditionalFormatting>
  <conditionalFormatting sqref="H82">
    <cfRule type="expression" dxfId="4930" priority="197" stopIfTrue="1">
      <formula>$H$82 = "Niet akkoord"</formula>
    </cfRule>
  </conditionalFormatting>
  <conditionalFormatting sqref="H82">
    <cfRule type="expression" dxfId="4929" priority="198" stopIfTrue="1">
      <formula>$H$82 = "NVT"</formula>
    </cfRule>
  </conditionalFormatting>
  <conditionalFormatting sqref="H83">
    <cfRule type="expression" dxfId="4928" priority="199" stopIfTrue="1">
      <formula>$H$83 = "Akkoord"</formula>
    </cfRule>
  </conditionalFormatting>
  <conditionalFormatting sqref="H83">
    <cfRule type="expression" dxfId="4927" priority="200" stopIfTrue="1">
      <formula>$H$83 = "Niet akkoord"</formula>
    </cfRule>
  </conditionalFormatting>
  <conditionalFormatting sqref="H83">
    <cfRule type="expression" dxfId="4926" priority="201" stopIfTrue="1">
      <formula>$H$83 = "NVT"</formula>
    </cfRule>
  </conditionalFormatting>
  <conditionalFormatting sqref="H84">
    <cfRule type="expression" dxfId="4925" priority="202" stopIfTrue="1">
      <formula>$H$84 = "Akkoord"</formula>
    </cfRule>
  </conditionalFormatting>
  <conditionalFormatting sqref="H84">
    <cfRule type="expression" dxfId="4924" priority="203" stopIfTrue="1">
      <formula>$H$84 = "Niet akkoord"</formula>
    </cfRule>
  </conditionalFormatting>
  <conditionalFormatting sqref="H84">
    <cfRule type="expression" dxfId="4923" priority="204" stopIfTrue="1">
      <formula>$H$84 = "NVT"</formula>
    </cfRule>
  </conditionalFormatting>
  <conditionalFormatting sqref="H85">
    <cfRule type="expression" dxfId="4922" priority="205" stopIfTrue="1">
      <formula>$H$85 = "Akkoord"</formula>
    </cfRule>
  </conditionalFormatting>
  <conditionalFormatting sqref="H85">
    <cfRule type="expression" dxfId="4921" priority="206" stopIfTrue="1">
      <formula>$H$85 = "Niet akkoord"</formula>
    </cfRule>
  </conditionalFormatting>
  <conditionalFormatting sqref="H85">
    <cfRule type="expression" dxfId="4920" priority="207" stopIfTrue="1">
      <formula>$H$85 = "NVT"</formula>
    </cfRule>
  </conditionalFormatting>
  <conditionalFormatting sqref="H86">
    <cfRule type="expression" dxfId="4919" priority="208" stopIfTrue="1">
      <formula>$H$86 = "Akkoord"</formula>
    </cfRule>
  </conditionalFormatting>
  <conditionalFormatting sqref="H86">
    <cfRule type="expression" dxfId="4918" priority="209" stopIfTrue="1">
      <formula>$H$86 = "Niet akkoord"</formula>
    </cfRule>
  </conditionalFormatting>
  <conditionalFormatting sqref="H86">
    <cfRule type="expression" dxfId="4917" priority="210" stopIfTrue="1">
      <formula>$H$86 = "NVT"</formula>
    </cfRule>
  </conditionalFormatting>
  <conditionalFormatting sqref="H87">
    <cfRule type="expression" dxfId="4916" priority="211" stopIfTrue="1">
      <formula>$H$87 = "Akkoord"</formula>
    </cfRule>
  </conditionalFormatting>
  <conditionalFormatting sqref="H87">
    <cfRule type="expression" dxfId="4915" priority="212" stopIfTrue="1">
      <formula>$H$87 = "Niet akkoord"</formula>
    </cfRule>
  </conditionalFormatting>
  <conditionalFormatting sqref="H87">
    <cfRule type="expression" dxfId="4914" priority="213" stopIfTrue="1">
      <formula>$H$87 = "NVT"</formula>
    </cfRule>
  </conditionalFormatting>
  <conditionalFormatting sqref="H88">
    <cfRule type="expression" dxfId="4913" priority="214" stopIfTrue="1">
      <formula>$H$88 = "Akkoord"</formula>
    </cfRule>
  </conditionalFormatting>
  <conditionalFormatting sqref="H88">
    <cfRule type="expression" dxfId="4912" priority="215" stopIfTrue="1">
      <formula>$H$88 = "Niet akkoord"</formula>
    </cfRule>
  </conditionalFormatting>
  <conditionalFormatting sqref="H88">
    <cfRule type="expression" dxfId="4911" priority="216" stopIfTrue="1">
      <formula>$H$88 = "NVT"</formula>
    </cfRule>
  </conditionalFormatting>
  <conditionalFormatting sqref="H89">
    <cfRule type="expression" dxfId="4910" priority="217" stopIfTrue="1">
      <formula>$H$89 = "Akkoord"</formula>
    </cfRule>
  </conditionalFormatting>
  <conditionalFormatting sqref="H89">
    <cfRule type="expression" dxfId="4909" priority="218" stopIfTrue="1">
      <formula>$H$89 = "Niet akkoord"</formula>
    </cfRule>
  </conditionalFormatting>
  <conditionalFormatting sqref="H89">
    <cfRule type="expression" dxfId="4908" priority="219" stopIfTrue="1">
      <formula>$H$89 = "NVT"</formula>
    </cfRule>
  </conditionalFormatting>
  <conditionalFormatting sqref="H90">
    <cfRule type="expression" dxfId="4907" priority="220" stopIfTrue="1">
      <formula>$H$90 = "Akkoord"</formula>
    </cfRule>
  </conditionalFormatting>
  <conditionalFormatting sqref="H90">
    <cfRule type="expression" dxfId="4906" priority="221" stopIfTrue="1">
      <formula>$H$90 = "Niet akkoord"</formula>
    </cfRule>
  </conditionalFormatting>
  <conditionalFormatting sqref="H90">
    <cfRule type="expression" dxfId="4905" priority="222" stopIfTrue="1">
      <formula>$H$90 = "NVT"</formula>
    </cfRule>
  </conditionalFormatting>
  <conditionalFormatting sqref="H91">
    <cfRule type="expression" dxfId="4904" priority="223" stopIfTrue="1">
      <formula>$H$91 = "Akkoord"</formula>
    </cfRule>
  </conditionalFormatting>
  <conditionalFormatting sqref="H91">
    <cfRule type="expression" dxfId="4903" priority="224" stopIfTrue="1">
      <formula>$H$91 = "Niet akkoord"</formula>
    </cfRule>
  </conditionalFormatting>
  <conditionalFormatting sqref="H91">
    <cfRule type="expression" dxfId="4902" priority="225" stopIfTrue="1">
      <formula>$H$91 = "NVT"</formula>
    </cfRule>
  </conditionalFormatting>
  <conditionalFormatting sqref="H92">
    <cfRule type="expression" dxfId="4901" priority="226" stopIfTrue="1">
      <formula>$H$92 = "Akkoord"</formula>
    </cfRule>
  </conditionalFormatting>
  <conditionalFormatting sqref="H92">
    <cfRule type="expression" dxfId="4900" priority="227" stopIfTrue="1">
      <formula>$H$92 = "Niet akkoord"</formula>
    </cfRule>
  </conditionalFormatting>
  <conditionalFormatting sqref="H92">
    <cfRule type="expression" dxfId="4899" priority="228" stopIfTrue="1">
      <formula>$H$92 = "NVT"</formula>
    </cfRule>
  </conditionalFormatting>
  <conditionalFormatting sqref="H93">
    <cfRule type="expression" dxfId="4898" priority="229" stopIfTrue="1">
      <formula>$H$93 = "Akkoord"</formula>
    </cfRule>
  </conditionalFormatting>
  <conditionalFormatting sqref="H93">
    <cfRule type="expression" dxfId="4897" priority="230" stopIfTrue="1">
      <formula>$H$93 = "Niet akkoord"</formula>
    </cfRule>
  </conditionalFormatting>
  <conditionalFormatting sqref="H93">
    <cfRule type="expression" dxfId="4896" priority="231" stopIfTrue="1">
      <formula>$H$93 = "NVT"</formula>
    </cfRule>
  </conditionalFormatting>
  <conditionalFormatting sqref="H94">
    <cfRule type="expression" dxfId="4895" priority="232" stopIfTrue="1">
      <formula>$H$94 = "Akkoord"</formula>
    </cfRule>
  </conditionalFormatting>
  <conditionalFormatting sqref="H94">
    <cfRule type="expression" dxfId="4894" priority="233" stopIfTrue="1">
      <formula>$H$94 = "Niet akkoord"</formula>
    </cfRule>
  </conditionalFormatting>
  <conditionalFormatting sqref="H94">
    <cfRule type="expression" dxfId="4893" priority="234" stopIfTrue="1">
      <formula>$H$94 = "NVT"</formula>
    </cfRule>
  </conditionalFormatting>
  <conditionalFormatting sqref="H95">
    <cfRule type="expression" dxfId="4892" priority="235" stopIfTrue="1">
      <formula>$H$95 = "Akkoord"</formula>
    </cfRule>
  </conditionalFormatting>
  <conditionalFormatting sqref="H95">
    <cfRule type="expression" dxfId="4891" priority="236" stopIfTrue="1">
      <formula>$H$95 = "Niet akkoord"</formula>
    </cfRule>
  </conditionalFormatting>
  <conditionalFormatting sqref="H95">
    <cfRule type="expression" dxfId="4890" priority="237" stopIfTrue="1">
      <formula>$H$95 = "NVT"</formula>
    </cfRule>
  </conditionalFormatting>
  <conditionalFormatting sqref="H96">
    <cfRule type="expression" dxfId="4889" priority="238" stopIfTrue="1">
      <formula>$H$96 = "Akkoord"</formula>
    </cfRule>
  </conditionalFormatting>
  <conditionalFormatting sqref="H96">
    <cfRule type="expression" dxfId="4888" priority="239" stopIfTrue="1">
      <formula>$H$96 = "Niet akkoord"</formula>
    </cfRule>
  </conditionalFormatting>
  <conditionalFormatting sqref="H96">
    <cfRule type="expression" dxfId="4887" priority="240" stopIfTrue="1">
      <formula>$H$96 = "NVT"</formula>
    </cfRule>
  </conditionalFormatting>
  <conditionalFormatting sqref="H97">
    <cfRule type="expression" dxfId="4886" priority="241" stopIfTrue="1">
      <formula>$H$97 = "Akkoord"</formula>
    </cfRule>
  </conditionalFormatting>
  <conditionalFormatting sqref="H97">
    <cfRule type="expression" dxfId="4885" priority="242" stopIfTrue="1">
      <formula>$H$97 = "Niet akkoord"</formula>
    </cfRule>
  </conditionalFormatting>
  <conditionalFormatting sqref="H97">
    <cfRule type="expression" dxfId="4884" priority="243" stopIfTrue="1">
      <formula>$H$97 = "NVT"</formula>
    </cfRule>
  </conditionalFormatting>
  <conditionalFormatting sqref="H98">
    <cfRule type="expression" dxfId="4883" priority="244" stopIfTrue="1">
      <formula>$H$98 = "Akkoord"</formula>
    </cfRule>
  </conditionalFormatting>
  <conditionalFormatting sqref="H98">
    <cfRule type="expression" dxfId="4882" priority="245" stopIfTrue="1">
      <formula>$H$98 = "Niet akkoord"</formula>
    </cfRule>
  </conditionalFormatting>
  <conditionalFormatting sqref="H98">
    <cfRule type="expression" dxfId="4881" priority="246" stopIfTrue="1">
      <formula>$H$98 = "NVT"</formula>
    </cfRule>
  </conditionalFormatting>
  <conditionalFormatting sqref="H99">
    <cfRule type="expression" dxfId="4880" priority="247" stopIfTrue="1">
      <formula>$H$99 = "Akkoord"</formula>
    </cfRule>
  </conditionalFormatting>
  <conditionalFormatting sqref="H99">
    <cfRule type="expression" dxfId="4879" priority="248" stopIfTrue="1">
      <formula>$H$99 = "Niet akkoord"</formula>
    </cfRule>
  </conditionalFormatting>
  <conditionalFormatting sqref="H99">
    <cfRule type="expression" dxfId="4878" priority="249" stopIfTrue="1">
      <formula>$H$99 = "NVT"</formula>
    </cfRule>
  </conditionalFormatting>
  <conditionalFormatting sqref="H100">
    <cfRule type="expression" dxfId="4877" priority="250" stopIfTrue="1">
      <formula>$H$100 = "Akkoord"</formula>
    </cfRule>
  </conditionalFormatting>
  <conditionalFormatting sqref="H100">
    <cfRule type="expression" dxfId="4876" priority="251" stopIfTrue="1">
      <formula>$H$100 = "Niet akkoord"</formula>
    </cfRule>
  </conditionalFormatting>
  <conditionalFormatting sqref="H100">
    <cfRule type="expression" dxfId="4875" priority="252" stopIfTrue="1">
      <formula>$H$100 = "NVT"</formula>
    </cfRule>
  </conditionalFormatting>
  <conditionalFormatting sqref="H101">
    <cfRule type="expression" dxfId="4874" priority="253" stopIfTrue="1">
      <formula>$H$101 = "Akkoord"</formula>
    </cfRule>
  </conditionalFormatting>
  <conditionalFormatting sqref="H101">
    <cfRule type="expression" dxfId="4873" priority="254" stopIfTrue="1">
      <formula>$H$101 = "Niet akkoord"</formula>
    </cfRule>
  </conditionalFormatting>
  <conditionalFormatting sqref="H101">
    <cfRule type="expression" dxfId="4872" priority="255" stopIfTrue="1">
      <formula>$H$101 = "NVT"</formula>
    </cfRule>
  </conditionalFormatting>
  <conditionalFormatting sqref="H102">
    <cfRule type="expression" dxfId="4871" priority="256" stopIfTrue="1">
      <formula>$H$102 = "Akkoord"</formula>
    </cfRule>
  </conditionalFormatting>
  <conditionalFormatting sqref="H102">
    <cfRule type="expression" dxfId="4870" priority="257" stopIfTrue="1">
      <formula>$H$102 = "Niet akkoord"</formula>
    </cfRule>
  </conditionalFormatting>
  <conditionalFormatting sqref="H102">
    <cfRule type="expression" dxfId="4869" priority="258" stopIfTrue="1">
      <formula>$H$102 = "NVT"</formula>
    </cfRule>
  </conditionalFormatting>
  <conditionalFormatting sqref="H103">
    <cfRule type="expression" dxfId="4868" priority="259" stopIfTrue="1">
      <formula>$H$103 = "Akkoord"</formula>
    </cfRule>
  </conditionalFormatting>
  <conditionalFormatting sqref="H103">
    <cfRule type="expression" dxfId="4867" priority="260" stopIfTrue="1">
      <formula>$H$103 = "Niet akkoord"</formula>
    </cfRule>
  </conditionalFormatting>
  <conditionalFormatting sqref="H103">
    <cfRule type="expression" dxfId="4866" priority="261" stopIfTrue="1">
      <formula>$H$103 = "NVT"</formula>
    </cfRule>
  </conditionalFormatting>
  <conditionalFormatting sqref="H104">
    <cfRule type="expression" dxfId="4865" priority="262" stopIfTrue="1">
      <formula>$H$104 = "Akkoord"</formula>
    </cfRule>
  </conditionalFormatting>
  <conditionalFormatting sqref="H104">
    <cfRule type="expression" dxfId="4864" priority="263" stopIfTrue="1">
      <formula>$H$104 = "Niet akkoord"</formula>
    </cfRule>
  </conditionalFormatting>
  <conditionalFormatting sqref="H104">
    <cfRule type="expression" dxfId="4863" priority="264" stopIfTrue="1">
      <formula>$H$104 = "NVT"</formula>
    </cfRule>
  </conditionalFormatting>
  <conditionalFormatting sqref="H105">
    <cfRule type="expression" dxfId="4862" priority="265" stopIfTrue="1">
      <formula>$H$105 = "Akkoord"</formula>
    </cfRule>
  </conditionalFormatting>
  <conditionalFormatting sqref="H105">
    <cfRule type="expression" dxfId="4861" priority="266" stopIfTrue="1">
      <formula>$H$105 = "Niet akkoord"</formula>
    </cfRule>
  </conditionalFormatting>
  <conditionalFormatting sqref="H105">
    <cfRule type="expression" dxfId="4860" priority="267" stopIfTrue="1">
      <formula>$H$105 = "NVT"</formula>
    </cfRule>
  </conditionalFormatting>
  <conditionalFormatting sqref="H106">
    <cfRule type="expression" dxfId="4859" priority="268" stopIfTrue="1">
      <formula>$H$106 = "Akkoord"</formula>
    </cfRule>
  </conditionalFormatting>
  <conditionalFormatting sqref="H106">
    <cfRule type="expression" dxfId="4858" priority="269" stopIfTrue="1">
      <formula>$H$106 = "Niet akkoord"</formula>
    </cfRule>
  </conditionalFormatting>
  <conditionalFormatting sqref="H106">
    <cfRule type="expression" dxfId="4857" priority="270" stopIfTrue="1">
      <formula>$H$106 = "NVT"</formula>
    </cfRule>
  </conditionalFormatting>
  <conditionalFormatting sqref="H107">
    <cfRule type="expression" dxfId="4856" priority="271" stopIfTrue="1">
      <formula>$H$107 = "Akkoord"</formula>
    </cfRule>
  </conditionalFormatting>
  <conditionalFormatting sqref="H107">
    <cfRule type="expression" dxfId="4855" priority="272" stopIfTrue="1">
      <formula>$H$107 = "Niet akkoord"</formula>
    </cfRule>
  </conditionalFormatting>
  <conditionalFormatting sqref="H107">
    <cfRule type="expression" dxfId="4854" priority="273" stopIfTrue="1">
      <formula>$H$107 = "NVT"</formula>
    </cfRule>
  </conditionalFormatting>
  <conditionalFormatting sqref="H108">
    <cfRule type="expression" dxfId="4853" priority="274" stopIfTrue="1">
      <formula>$H$108 = "Akkoord"</formula>
    </cfRule>
  </conditionalFormatting>
  <conditionalFormatting sqref="H108">
    <cfRule type="expression" dxfId="4852" priority="275" stopIfTrue="1">
      <formula>$H$108 = "Niet akkoord"</formula>
    </cfRule>
  </conditionalFormatting>
  <conditionalFormatting sqref="H108">
    <cfRule type="expression" dxfId="4851" priority="276" stopIfTrue="1">
      <formula>$H$108 = "NVT"</formula>
    </cfRule>
  </conditionalFormatting>
  <conditionalFormatting sqref="H109">
    <cfRule type="expression" dxfId="4850" priority="277" stopIfTrue="1">
      <formula>$H$109 = "Akkoord"</formula>
    </cfRule>
  </conditionalFormatting>
  <conditionalFormatting sqref="H109">
    <cfRule type="expression" dxfId="4849" priority="278" stopIfTrue="1">
      <formula>$H$109 = "Niet akkoord"</formula>
    </cfRule>
  </conditionalFormatting>
  <conditionalFormatting sqref="H109">
    <cfRule type="expression" dxfId="4848" priority="279" stopIfTrue="1">
      <formula>$H$109 = "NVT"</formula>
    </cfRule>
  </conditionalFormatting>
  <conditionalFormatting sqref="H110">
    <cfRule type="expression" dxfId="4847" priority="280" stopIfTrue="1">
      <formula>$H$110 = "Akkoord"</formula>
    </cfRule>
  </conditionalFormatting>
  <conditionalFormatting sqref="H110">
    <cfRule type="expression" dxfId="4846" priority="281" stopIfTrue="1">
      <formula>$H$110 = "Niet akkoord"</formula>
    </cfRule>
  </conditionalFormatting>
  <conditionalFormatting sqref="H110">
    <cfRule type="expression" dxfId="4845" priority="282" stopIfTrue="1">
      <formula>$H$110 = "NVT"</formula>
    </cfRule>
  </conditionalFormatting>
  <conditionalFormatting sqref="H111">
    <cfRule type="expression" dxfId="4844" priority="283" stopIfTrue="1">
      <formula>$H$111 = "Akkoord"</formula>
    </cfRule>
  </conditionalFormatting>
  <conditionalFormatting sqref="H111">
    <cfRule type="expression" dxfId="4843" priority="284" stopIfTrue="1">
      <formula>$H$111 = "Niet akkoord"</formula>
    </cfRule>
  </conditionalFormatting>
  <conditionalFormatting sqref="H111">
    <cfRule type="expression" dxfId="4842" priority="285" stopIfTrue="1">
      <formula>$H$111 = "NVT"</formula>
    </cfRule>
  </conditionalFormatting>
  <conditionalFormatting sqref="H112">
    <cfRule type="expression" dxfId="4841" priority="286" stopIfTrue="1">
      <formula>$H$112 = "Akkoord"</formula>
    </cfRule>
  </conditionalFormatting>
  <conditionalFormatting sqref="H112">
    <cfRule type="expression" dxfId="4840" priority="287" stopIfTrue="1">
      <formula>$H$112 = "Niet akkoord"</formula>
    </cfRule>
  </conditionalFormatting>
  <conditionalFormatting sqref="H112">
    <cfRule type="expression" dxfId="4839" priority="288" stopIfTrue="1">
      <formula>$H$112 = "NVT"</formula>
    </cfRule>
  </conditionalFormatting>
  <conditionalFormatting sqref="H113">
    <cfRule type="expression" dxfId="4838" priority="289" stopIfTrue="1">
      <formula>$H$113 = "Akkoord"</formula>
    </cfRule>
  </conditionalFormatting>
  <conditionalFormatting sqref="H113">
    <cfRule type="expression" dxfId="4837" priority="290" stopIfTrue="1">
      <formula>$H$113 = "Niet akkoord"</formula>
    </cfRule>
  </conditionalFormatting>
  <conditionalFormatting sqref="H113">
    <cfRule type="expression" dxfId="4836" priority="291" stopIfTrue="1">
      <formula>$H$113 = "NVT"</formula>
    </cfRule>
  </conditionalFormatting>
  <conditionalFormatting sqref="H114">
    <cfRule type="expression" dxfId="4835" priority="292" stopIfTrue="1">
      <formula>$H$114 = "Akkoord"</formula>
    </cfRule>
  </conditionalFormatting>
  <conditionalFormatting sqref="H114">
    <cfRule type="expression" dxfId="4834" priority="293" stopIfTrue="1">
      <formula>$H$114 = "Niet akkoord"</formula>
    </cfRule>
  </conditionalFormatting>
  <conditionalFormatting sqref="H114">
    <cfRule type="expression" dxfId="4833" priority="294" stopIfTrue="1">
      <formula>$H$114 = "NVT"</formula>
    </cfRule>
  </conditionalFormatting>
  <conditionalFormatting sqref="H115">
    <cfRule type="expression" dxfId="4832" priority="295" stopIfTrue="1">
      <formula>$H$115 = "Akkoord"</formula>
    </cfRule>
  </conditionalFormatting>
  <conditionalFormatting sqref="H115">
    <cfRule type="expression" dxfId="4831" priority="296" stopIfTrue="1">
      <formula>$H$115 = "Niet akkoord"</formula>
    </cfRule>
  </conditionalFormatting>
  <conditionalFormatting sqref="H115">
    <cfRule type="expression" dxfId="4830" priority="297" stopIfTrue="1">
      <formula>$H$115 = "NVT"</formula>
    </cfRule>
  </conditionalFormatting>
  <conditionalFormatting sqref="H116">
    <cfRule type="expression" dxfId="4829" priority="298" stopIfTrue="1">
      <formula>$H$116 = "Akkoord"</formula>
    </cfRule>
  </conditionalFormatting>
  <conditionalFormatting sqref="H116">
    <cfRule type="expression" dxfId="4828" priority="299" stopIfTrue="1">
      <formula>$H$116 = "Niet akkoord"</formula>
    </cfRule>
  </conditionalFormatting>
  <conditionalFormatting sqref="H116">
    <cfRule type="expression" dxfId="4827" priority="300" stopIfTrue="1">
      <formula>$H$116 = "NVT"</formula>
    </cfRule>
  </conditionalFormatting>
  <conditionalFormatting sqref="H117">
    <cfRule type="expression" dxfId="4826" priority="301" stopIfTrue="1">
      <formula>$H$117 = "Akkoord"</formula>
    </cfRule>
  </conditionalFormatting>
  <conditionalFormatting sqref="H117">
    <cfRule type="expression" dxfId="4825" priority="302" stopIfTrue="1">
      <formula>$H$117 = "Niet akkoord"</formula>
    </cfRule>
  </conditionalFormatting>
  <conditionalFormatting sqref="H117">
    <cfRule type="expression" dxfId="4824" priority="303" stopIfTrue="1">
      <formula>$H$117 = "NVT"</formula>
    </cfRule>
  </conditionalFormatting>
  <conditionalFormatting sqref="H118">
    <cfRule type="expression" dxfId="4823" priority="304" stopIfTrue="1">
      <formula>$H$118 = "Akkoord"</formula>
    </cfRule>
  </conditionalFormatting>
  <conditionalFormatting sqref="H118">
    <cfRule type="expression" dxfId="4822" priority="305" stopIfTrue="1">
      <formula>$H$118 = "Niet akkoord"</formula>
    </cfRule>
  </conditionalFormatting>
  <conditionalFormatting sqref="H118">
    <cfRule type="expression" dxfId="4821" priority="306" stopIfTrue="1">
      <formula>$H$118 = "NVT"</formula>
    </cfRule>
  </conditionalFormatting>
  <conditionalFormatting sqref="H119">
    <cfRule type="expression" dxfId="4820" priority="307" stopIfTrue="1">
      <formula>$H$119 = "Akkoord"</formula>
    </cfRule>
  </conditionalFormatting>
  <conditionalFormatting sqref="H119">
    <cfRule type="expression" dxfId="4819" priority="308" stopIfTrue="1">
      <formula>$H$119 = "Niet akkoord"</formula>
    </cfRule>
  </conditionalFormatting>
  <conditionalFormatting sqref="H119">
    <cfRule type="expression" dxfId="4818" priority="309" stopIfTrue="1">
      <formula>$H$119 = "NVT"</formula>
    </cfRule>
  </conditionalFormatting>
  <conditionalFormatting sqref="H120">
    <cfRule type="expression" dxfId="4817" priority="310" stopIfTrue="1">
      <formula>$H$120 = "Akkoord"</formula>
    </cfRule>
  </conditionalFormatting>
  <conditionalFormatting sqref="H120">
    <cfRule type="expression" dxfId="4816" priority="311" stopIfTrue="1">
      <formula>$H$120 = "Niet akkoord"</formula>
    </cfRule>
  </conditionalFormatting>
  <conditionalFormatting sqref="H120">
    <cfRule type="expression" dxfId="4815" priority="312" stopIfTrue="1">
      <formula>$H$120 = "NVT"</formula>
    </cfRule>
  </conditionalFormatting>
  <conditionalFormatting sqref="H121">
    <cfRule type="expression" dxfId="4814" priority="313" stopIfTrue="1">
      <formula>$H$121 = "Akkoord"</formula>
    </cfRule>
  </conditionalFormatting>
  <conditionalFormatting sqref="H121">
    <cfRule type="expression" dxfId="4813" priority="314" stopIfTrue="1">
      <formula>$H$121 = "Niet akkoord"</formula>
    </cfRule>
  </conditionalFormatting>
  <conditionalFormatting sqref="H121">
    <cfRule type="expression" dxfId="4812" priority="315" stopIfTrue="1">
      <formula>$H$121 = "NVT"</formula>
    </cfRule>
  </conditionalFormatting>
  <conditionalFormatting sqref="H122">
    <cfRule type="expression" dxfId="4811" priority="316" stopIfTrue="1">
      <formula>$H$122 = "Akkoord"</formula>
    </cfRule>
  </conditionalFormatting>
  <conditionalFormatting sqref="H122">
    <cfRule type="expression" dxfId="4810" priority="317" stopIfTrue="1">
      <formula>$H$122 = "Niet akkoord"</formula>
    </cfRule>
  </conditionalFormatting>
  <conditionalFormatting sqref="H122">
    <cfRule type="expression" dxfId="4809" priority="318" stopIfTrue="1">
      <formula>$H$122 = "NVT"</formula>
    </cfRule>
  </conditionalFormatting>
  <conditionalFormatting sqref="H123">
    <cfRule type="expression" dxfId="4808" priority="319" stopIfTrue="1">
      <formula>$H$123 = "Akkoord"</formula>
    </cfRule>
  </conditionalFormatting>
  <conditionalFormatting sqref="H123">
    <cfRule type="expression" dxfId="4807" priority="320" stopIfTrue="1">
      <formula>$H$123 = "Niet akkoord"</formula>
    </cfRule>
  </conditionalFormatting>
  <conditionalFormatting sqref="H123">
    <cfRule type="expression" dxfId="4806" priority="321" stopIfTrue="1">
      <formula>$H$123 = "NVT"</formula>
    </cfRule>
  </conditionalFormatting>
  <conditionalFormatting sqref="H124">
    <cfRule type="expression" dxfId="4805" priority="322" stopIfTrue="1">
      <formula>$H$124 = "Akkoord"</formula>
    </cfRule>
  </conditionalFormatting>
  <conditionalFormatting sqref="H124">
    <cfRule type="expression" dxfId="4804" priority="323" stopIfTrue="1">
      <formula>$H$124 = "Niet akkoord"</formula>
    </cfRule>
  </conditionalFormatting>
  <conditionalFormatting sqref="H124">
    <cfRule type="expression" dxfId="4803" priority="324" stopIfTrue="1">
      <formula>$H$124 = "NVT"</formula>
    </cfRule>
  </conditionalFormatting>
  <conditionalFormatting sqref="H125">
    <cfRule type="expression" dxfId="4802" priority="325" stopIfTrue="1">
      <formula>$H$125 = "Akkoord"</formula>
    </cfRule>
  </conditionalFormatting>
  <conditionalFormatting sqref="H125">
    <cfRule type="expression" dxfId="4801" priority="326" stopIfTrue="1">
      <formula>$H$125 = "Niet akkoord"</formula>
    </cfRule>
  </conditionalFormatting>
  <conditionalFormatting sqref="H125">
    <cfRule type="expression" dxfId="4800" priority="327" stopIfTrue="1">
      <formula>$H$125 = "NVT"</formula>
    </cfRule>
  </conditionalFormatting>
  <conditionalFormatting sqref="H126">
    <cfRule type="expression" dxfId="4799" priority="328" stopIfTrue="1">
      <formula>$H$126 = "Akkoord"</formula>
    </cfRule>
  </conditionalFormatting>
  <conditionalFormatting sqref="H126">
    <cfRule type="expression" dxfId="4798" priority="329" stopIfTrue="1">
      <formula>$H$126 = "Niet akkoord"</formula>
    </cfRule>
  </conditionalFormatting>
  <conditionalFormatting sqref="H126">
    <cfRule type="expression" dxfId="4797" priority="330" stopIfTrue="1">
      <formula>$H$126 = "NVT"</formula>
    </cfRule>
  </conditionalFormatting>
  <conditionalFormatting sqref="H127">
    <cfRule type="expression" dxfId="4796" priority="331" stopIfTrue="1">
      <formula>$H$127 = "Akkoord"</formula>
    </cfRule>
  </conditionalFormatting>
  <conditionalFormatting sqref="H127">
    <cfRule type="expression" dxfId="4795" priority="332" stopIfTrue="1">
      <formula>$H$127 = "Niet akkoord"</formula>
    </cfRule>
  </conditionalFormatting>
  <conditionalFormatting sqref="H127">
    <cfRule type="expression" dxfId="4794" priority="333" stopIfTrue="1">
      <formula>$H$127 = "NVT"</formula>
    </cfRule>
  </conditionalFormatting>
  <conditionalFormatting sqref="H128">
    <cfRule type="expression" dxfId="4793" priority="334" stopIfTrue="1">
      <formula>$H$128 = "Akkoord"</formula>
    </cfRule>
  </conditionalFormatting>
  <conditionalFormatting sqref="H128">
    <cfRule type="expression" dxfId="4792" priority="335" stopIfTrue="1">
      <formula>$H$128 = "Niet akkoord"</formula>
    </cfRule>
  </conditionalFormatting>
  <conditionalFormatting sqref="H128">
    <cfRule type="expression" dxfId="4791" priority="336" stopIfTrue="1">
      <formula>$H$128 = "NVT"</formula>
    </cfRule>
  </conditionalFormatting>
  <conditionalFormatting sqref="H129">
    <cfRule type="expression" dxfId="4790" priority="337" stopIfTrue="1">
      <formula>$H$129 = "Akkoord"</formula>
    </cfRule>
  </conditionalFormatting>
  <conditionalFormatting sqref="H129">
    <cfRule type="expression" dxfId="4789" priority="338" stopIfTrue="1">
      <formula>$H$129 = "Niet akkoord"</formula>
    </cfRule>
  </conditionalFormatting>
  <conditionalFormatting sqref="H129">
    <cfRule type="expression" dxfId="4788" priority="339" stopIfTrue="1">
      <formula>$H$129 = "NVT"</formula>
    </cfRule>
  </conditionalFormatting>
  <conditionalFormatting sqref="H130">
    <cfRule type="expression" dxfId="4787" priority="340" stopIfTrue="1">
      <formula>$H$130 = "Akkoord"</formula>
    </cfRule>
  </conditionalFormatting>
  <conditionalFormatting sqref="H130">
    <cfRule type="expression" dxfId="4786" priority="341" stopIfTrue="1">
      <formula>$H$130 = "Niet akkoord"</formula>
    </cfRule>
  </conditionalFormatting>
  <conditionalFormatting sqref="H130">
    <cfRule type="expression" dxfId="4785" priority="342" stopIfTrue="1">
      <formula>$H$130 = "NVT"</formula>
    </cfRule>
  </conditionalFormatting>
  <conditionalFormatting sqref="H131">
    <cfRule type="expression" dxfId="4784" priority="343" stopIfTrue="1">
      <formula>$H$131 = "Akkoord"</formula>
    </cfRule>
  </conditionalFormatting>
  <conditionalFormatting sqref="H131">
    <cfRule type="expression" dxfId="4783" priority="344" stopIfTrue="1">
      <formula>$H$131 = "Niet akkoord"</formula>
    </cfRule>
  </conditionalFormatting>
  <conditionalFormatting sqref="H131">
    <cfRule type="expression" dxfId="4782" priority="345" stopIfTrue="1">
      <formula>$H$131 = "NVT"</formula>
    </cfRule>
  </conditionalFormatting>
  <conditionalFormatting sqref="H132">
    <cfRule type="expression" dxfId="4781" priority="346" stopIfTrue="1">
      <formula>$H$132 = "Akkoord"</formula>
    </cfRule>
  </conditionalFormatting>
  <conditionalFormatting sqref="H132">
    <cfRule type="expression" dxfId="4780" priority="347" stopIfTrue="1">
      <formula>$H$132 = "Niet akkoord"</formula>
    </cfRule>
  </conditionalFormatting>
  <conditionalFormatting sqref="H132">
    <cfRule type="expression" dxfId="4779" priority="348" stopIfTrue="1">
      <formula>$H$132 = "NVT"</formula>
    </cfRule>
  </conditionalFormatting>
  <conditionalFormatting sqref="H133">
    <cfRule type="expression" dxfId="4778" priority="349" stopIfTrue="1">
      <formula>$H$133 = "Akkoord"</formula>
    </cfRule>
  </conditionalFormatting>
  <conditionalFormatting sqref="H133">
    <cfRule type="expression" dxfId="4777" priority="350" stopIfTrue="1">
      <formula>$H$133 = "Niet akkoord"</formula>
    </cfRule>
  </conditionalFormatting>
  <conditionalFormatting sqref="H133">
    <cfRule type="expression" dxfId="4776" priority="351" stopIfTrue="1">
      <formula>$H$133 = "NVT"</formula>
    </cfRule>
  </conditionalFormatting>
  <conditionalFormatting sqref="H134">
    <cfRule type="expression" dxfId="4775" priority="352" stopIfTrue="1">
      <formula>$H$134 = "Akkoord"</formula>
    </cfRule>
  </conditionalFormatting>
  <conditionalFormatting sqref="H134">
    <cfRule type="expression" dxfId="4774" priority="353" stopIfTrue="1">
      <formula>$H$134 = "Niet akkoord"</formula>
    </cfRule>
  </conditionalFormatting>
  <conditionalFormatting sqref="H134">
    <cfRule type="expression" dxfId="4773" priority="354" stopIfTrue="1">
      <formula>$H$134 = "NVT"</formula>
    </cfRule>
  </conditionalFormatting>
  <conditionalFormatting sqref="H135">
    <cfRule type="expression" dxfId="4772" priority="355" stopIfTrue="1">
      <formula>$H$135 = "Akkoord"</formula>
    </cfRule>
  </conditionalFormatting>
  <conditionalFormatting sqref="H135">
    <cfRule type="expression" dxfId="4771" priority="356" stopIfTrue="1">
      <formula>$H$135 = "Niet akkoord"</formula>
    </cfRule>
  </conditionalFormatting>
  <conditionalFormatting sqref="H135">
    <cfRule type="expression" dxfId="4770" priority="357" stopIfTrue="1">
      <formula>$H$135 = "NVT"</formula>
    </cfRule>
  </conditionalFormatting>
  <conditionalFormatting sqref="H136">
    <cfRule type="expression" dxfId="4769" priority="358" stopIfTrue="1">
      <formula>$H$136 = "Akkoord"</formula>
    </cfRule>
  </conditionalFormatting>
  <conditionalFormatting sqref="H136">
    <cfRule type="expression" dxfId="4768" priority="359" stopIfTrue="1">
      <formula>$H$136 = "Niet akkoord"</formula>
    </cfRule>
  </conditionalFormatting>
  <conditionalFormatting sqref="H136">
    <cfRule type="expression" dxfId="4767" priority="360" stopIfTrue="1">
      <formula>$H$136 = "NVT"</formula>
    </cfRule>
  </conditionalFormatting>
  <conditionalFormatting sqref="H137">
    <cfRule type="expression" dxfId="4766" priority="361" stopIfTrue="1">
      <formula>$H$137 = "Akkoord"</formula>
    </cfRule>
  </conditionalFormatting>
  <conditionalFormatting sqref="H137">
    <cfRule type="expression" dxfId="4765" priority="362" stopIfTrue="1">
      <formula>$H$137 = "Niet akkoord"</formula>
    </cfRule>
  </conditionalFormatting>
  <conditionalFormatting sqref="H137">
    <cfRule type="expression" dxfId="4764" priority="363" stopIfTrue="1">
      <formula>$H$137 = "NVT"</formula>
    </cfRule>
  </conditionalFormatting>
  <conditionalFormatting sqref="H138">
    <cfRule type="expression" dxfId="4763" priority="364" stopIfTrue="1">
      <formula>$H$138 = "Akkoord"</formula>
    </cfRule>
  </conditionalFormatting>
  <conditionalFormatting sqref="H138">
    <cfRule type="expression" dxfId="4762" priority="365" stopIfTrue="1">
      <formula>$H$138 = "Niet akkoord"</formula>
    </cfRule>
  </conditionalFormatting>
  <conditionalFormatting sqref="H138">
    <cfRule type="expression" dxfId="4761" priority="366" stopIfTrue="1">
      <formula>$H$138 = "NVT"</formula>
    </cfRule>
  </conditionalFormatting>
  <conditionalFormatting sqref="H139">
    <cfRule type="expression" dxfId="4760" priority="367" stopIfTrue="1">
      <formula>$H$139 = "Akkoord"</formula>
    </cfRule>
  </conditionalFormatting>
  <conditionalFormatting sqref="H139">
    <cfRule type="expression" dxfId="4759" priority="368" stopIfTrue="1">
      <formula>$H$139 = "Niet akkoord"</formula>
    </cfRule>
  </conditionalFormatting>
  <conditionalFormatting sqref="H139">
    <cfRule type="expression" dxfId="4758" priority="369" stopIfTrue="1">
      <formula>$H$139 = "NVT"</formula>
    </cfRule>
  </conditionalFormatting>
  <conditionalFormatting sqref="H140">
    <cfRule type="expression" dxfId="4757" priority="370" stopIfTrue="1">
      <formula>$H$140 = "Akkoord"</formula>
    </cfRule>
  </conditionalFormatting>
  <conditionalFormatting sqref="H140">
    <cfRule type="expression" dxfId="4756" priority="371" stopIfTrue="1">
      <formula>$H$140 = "Niet akkoord"</formula>
    </cfRule>
  </conditionalFormatting>
  <conditionalFormatting sqref="H140">
    <cfRule type="expression" dxfId="4755" priority="372" stopIfTrue="1">
      <formula>$H$140 = "NVT"</formula>
    </cfRule>
  </conditionalFormatting>
  <conditionalFormatting sqref="H141">
    <cfRule type="expression" dxfId="4754" priority="373" stopIfTrue="1">
      <formula>$H$141 = "Akkoord"</formula>
    </cfRule>
  </conditionalFormatting>
  <conditionalFormatting sqref="H141">
    <cfRule type="expression" dxfId="4753" priority="374" stopIfTrue="1">
      <formula>$H$141 = "Niet akkoord"</formula>
    </cfRule>
  </conditionalFormatting>
  <conditionalFormatting sqref="H141">
    <cfRule type="expression" dxfId="4752" priority="375" stopIfTrue="1">
      <formula>$H$141 = "NVT"</formula>
    </cfRule>
  </conditionalFormatting>
  <conditionalFormatting sqref="H142">
    <cfRule type="expression" dxfId="4751" priority="376" stopIfTrue="1">
      <formula>$H$142 = "Akkoord"</formula>
    </cfRule>
  </conditionalFormatting>
  <conditionalFormatting sqref="H142">
    <cfRule type="expression" dxfId="4750" priority="377" stopIfTrue="1">
      <formula>$H$142 = "Niet akkoord"</formula>
    </cfRule>
  </conditionalFormatting>
  <conditionalFormatting sqref="H142">
    <cfRule type="expression" dxfId="4749" priority="378" stopIfTrue="1">
      <formula>$H$142 = "NVT"</formula>
    </cfRule>
  </conditionalFormatting>
  <conditionalFormatting sqref="H143">
    <cfRule type="expression" dxfId="4748" priority="379" stopIfTrue="1">
      <formula>$H$143 = "Akkoord"</formula>
    </cfRule>
  </conditionalFormatting>
  <conditionalFormatting sqref="H143">
    <cfRule type="expression" dxfId="4747" priority="380" stopIfTrue="1">
      <formula>$H$143 = "Niet akkoord"</formula>
    </cfRule>
  </conditionalFormatting>
  <conditionalFormatting sqref="H143">
    <cfRule type="expression" dxfId="4746" priority="381" stopIfTrue="1">
      <formula>$H$143 = "NVT"</formula>
    </cfRule>
  </conditionalFormatting>
  <conditionalFormatting sqref="H144">
    <cfRule type="expression" dxfId="4745" priority="382" stopIfTrue="1">
      <formula>$H$144 = "Akkoord"</formula>
    </cfRule>
  </conditionalFormatting>
  <conditionalFormatting sqref="H144">
    <cfRule type="expression" dxfId="4744" priority="383" stopIfTrue="1">
      <formula>$H$144 = "Niet akkoord"</formula>
    </cfRule>
  </conditionalFormatting>
  <conditionalFormatting sqref="H144">
    <cfRule type="expression" dxfId="4743" priority="384" stopIfTrue="1">
      <formula>$H$144 = "NVT"</formula>
    </cfRule>
  </conditionalFormatting>
  <conditionalFormatting sqref="H145">
    <cfRule type="expression" dxfId="4742" priority="385" stopIfTrue="1">
      <formula>$H$145 = "Akkoord"</formula>
    </cfRule>
  </conditionalFormatting>
  <conditionalFormatting sqref="H145">
    <cfRule type="expression" dxfId="4741" priority="386" stopIfTrue="1">
      <formula>$H$145 = "Niet akkoord"</formula>
    </cfRule>
  </conditionalFormatting>
  <conditionalFormatting sqref="H145">
    <cfRule type="expression" dxfId="4740" priority="387" stopIfTrue="1">
      <formula>$H$145 = "NVT"</formula>
    </cfRule>
  </conditionalFormatting>
  <conditionalFormatting sqref="H146">
    <cfRule type="expression" dxfId="4739" priority="388" stopIfTrue="1">
      <formula>$H$146 = "Akkoord"</formula>
    </cfRule>
  </conditionalFormatting>
  <conditionalFormatting sqref="H146">
    <cfRule type="expression" dxfId="4738" priority="389" stopIfTrue="1">
      <formula>$H$146 = "Niet akkoord"</formula>
    </cfRule>
  </conditionalFormatting>
  <conditionalFormatting sqref="H146">
    <cfRule type="expression" dxfId="4737" priority="390" stopIfTrue="1">
      <formula>$H$146 = "NVT"</formula>
    </cfRule>
  </conditionalFormatting>
  <conditionalFormatting sqref="H147">
    <cfRule type="expression" dxfId="4736" priority="391" stopIfTrue="1">
      <formula>$H$147 = "Akkoord"</formula>
    </cfRule>
  </conditionalFormatting>
  <conditionalFormatting sqref="H147">
    <cfRule type="expression" dxfId="4735" priority="392" stopIfTrue="1">
      <formula>$H$147 = "Niet akkoord"</formula>
    </cfRule>
  </conditionalFormatting>
  <conditionalFormatting sqref="H147">
    <cfRule type="expression" dxfId="4734" priority="393" stopIfTrue="1">
      <formula>$H$147 = "NVT"</formula>
    </cfRule>
  </conditionalFormatting>
  <conditionalFormatting sqref="H148">
    <cfRule type="expression" dxfId="4733" priority="394" stopIfTrue="1">
      <formula>$H$148 = "Akkoord"</formula>
    </cfRule>
  </conditionalFormatting>
  <conditionalFormatting sqref="H148">
    <cfRule type="expression" dxfId="4732" priority="395" stopIfTrue="1">
      <formula>$H$148 = "Niet akkoord"</formula>
    </cfRule>
  </conditionalFormatting>
  <conditionalFormatting sqref="H148">
    <cfRule type="expression" dxfId="4731" priority="396" stopIfTrue="1">
      <formula>$H$148 = "NVT"</formula>
    </cfRule>
  </conditionalFormatting>
  <conditionalFormatting sqref="H149">
    <cfRule type="expression" dxfId="4730" priority="397" stopIfTrue="1">
      <formula>$H$149 = "Akkoord"</formula>
    </cfRule>
  </conditionalFormatting>
  <conditionalFormatting sqref="H149">
    <cfRule type="expression" dxfId="4729" priority="398" stopIfTrue="1">
      <formula>$H$149 = "Niet akkoord"</formula>
    </cfRule>
  </conditionalFormatting>
  <conditionalFormatting sqref="H149">
    <cfRule type="expression" dxfId="4728" priority="399" stopIfTrue="1">
      <formula>$H$149 = "NVT"</formula>
    </cfRule>
  </conditionalFormatting>
  <conditionalFormatting sqref="H150">
    <cfRule type="expression" dxfId="4727" priority="400" stopIfTrue="1">
      <formula>$H$150 = "Akkoord"</formula>
    </cfRule>
  </conditionalFormatting>
  <conditionalFormatting sqref="H150">
    <cfRule type="expression" dxfId="4726" priority="401" stopIfTrue="1">
      <formula>$H$150 = "Niet akkoord"</formula>
    </cfRule>
  </conditionalFormatting>
  <conditionalFormatting sqref="H150">
    <cfRule type="expression" dxfId="4725" priority="402" stopIfTrue="1">
      <formula>$H$150 = "NVT"</formula>
    </cfRule>
  </conditionalFormatting>
  <conditionalFormatting sqref="H151">
    <cfRule type="expression" dxfId="4724" priority="403" stopIfTrue="1">
      <formula>$H$151 = "Akkoord"</formula>
    </cfRule>
  </conditionalFormatting>
  <conditionalFormatting sqref="H151">
    <cfRule type="expression" dxfId="4723" priority="404" stopIfTrue="1">
      <formula>$H$151 = "Niet akkoord"</formula>
    </cfRule>
  </conditionalFormatting>
  <conditionalFormatting sqref="H151">
    <cfRule type="expression" dxfId="4722" priority="405" stopIfTrue="1">
      <formula>$H$151 = "NVT"</formula>
    </cfRule>
  </conditionalFormatting>
  <conditionalFormatting sqref="H152">
    <cfRule type="expression" dxfId="4721" priority="406" stopIfTrue="1">
      <formula>$H$152 = "Akkoord"</formula>
    </cfRule>
  </conditionalFormatting>
  <conditionalFormatting sqref="H152">
    <cfRule type="expression" dxfId="4720" priority="407" stopIfTrue="1">
      <formula>$H$152 = "Niet akkoord"</formula>
    </cfRule>
  </conditionalFormatting>
  <conditionalFormatting sqref="H152">
    <cfRule type="expression" dxfId="4719" priority="408" stopIfTrue="1">
      <formula>$H$152 = "NVT"</formula>
    </cfRule>
  </conditionalFormatting>
  <conditionalFormatting sqref="H153">
    <cfRule type="expression" dxfId="4718" priority="409" stopIfTrue="1">
      <formula>$H$153 = "Akkoord"</formula>
    </cfRule>
  </conditionalFormatting>
  <conditionalFormatting sqref="H153">
    <cfRule type="expression" dxfId="4717" priority="410" stopIfTrue="1">
      <formula>$H$153 = "Niet akkoord"</formula>
    </cfRule>
  </conditionalFormatting>
  <conditionalFormatting sqref="H153">
    <cfRule type="expression" dxfId="4716" priority="411" stopIfTrue="1">
      <formula>$H$153 = "NVT"</formula>
    </cfRule>
  </conditionalFormatting>
  <conditionalFormatting sqref="H154">
    <cfRule type="expression" dxfId="4715" priority="412" stopIfTrue="1">
      <formula>$H$154 = "Akkoord"</formula>
    </cfRule>
  </conditionalFormatting>
  <conditionalFormatting sqref="H154">
    <cfRule type="expression" dxfId="4714" priority="413" stopIfTrue="1">
      <formula>$H$154 = "Niet akkoord"</formula>
    </cfRule>
  </conditionalFormatting>
  <conditionalFormatting sqref="H154">
    <cfRule type="expression" dxfId="4713" priority="414" stopIfTrue="1">
      <formula>$H$154 = "NVT"</formula>
    </cfRule>
  </conditionalFormatting>
  <conditionalFormatting sqref="H155">
    <cfRule type="expression" dxfId="4712" priority="415" stopIfTrue="1">
      <formula>$H$155 = "Akkoord"</formula>
    </cfRule>
  </conditionalFormatting>
  <conditionalFormatting sqref="H155">
    <cfRule type="expression" dxfId="4711" priority="416" stopIfTrue="1">
      <formula>$H$155 = "Niet akkoord"</formula>
    </cfRule>
  </conditionalFormatting>
  <conditionalFormatting sqref="H155">
    <cfRule type="expression" dxfId="4710" priority="417" stopIfTrue="1">
      <formula>$H$155 = "NVT"</formula>
    </cfRule>
  </conditionalFormatting>
  <conditionalFormatting sqref="H156">
    <cfRule type="expression" dxfId="4709" priority="418" stopIfTrue="1">
      <formula>$H$156 = "Akkoord"</formula>
    </cfRule>
  </conditionalFormatting>
  <conditionalFormatting sqref="H156">
    <cfRule type="expression" dxfId="4708" priority="419" stopIfTrue="1">
      <formula>$H$156 = "Niet akkoord"</formula>
    </cfRule>
  </conditionalFormatting>
  <conditionalFormatting sqref="H156">
    <cfRule type="expression" dxfId="4707" priority="420" stopIfTrue="1">
      <formula>$H$156 = "NVT"</formula>
    </cfRule>
  </conditionalFormatting>
  <conditionalFormatting sqref="H157">
    <cfRule type="expression" dxfId="4706" priority="421" stopIfTrue="1">
      <formula>$H$157 = "Akkoord"</formula>
    </cfRule>
  </conditionalFormatting>
  <conditionalFormatting sqref="H157">
    <cfRule type="expression" dxfId="4705" priority="422" stopIfTrue="1">
      <formula>$H$157 = "Niet akkoord"</formula>
    </cfRule>
  </conditionalFormatting>
  <conditionalFormatting sqref="H157">
    <cfRule type="expression" dxfId="4704" priority="423" stopIfTrue="1">
      <formula>$H$157 = "NVT"</formula>
    </cfRule>
  </conditionalFormatting>
  <conditionalFormatting sqref="H158">
    <cfRule type="expression" dxfId="4703" priority="424" stopIfTrue="1">
      <formula>$H$158 = "Akkoord"</formula>
    </cfRule>
  </conditionalFormatting>
  <conditionalFormatting sqref="H158">
    <cfRule type="expression" dxfId="4702" priority="425" stopIfTrue="1">
      <formula>$H$158 = "Niet akkoord"</formula>
    </cfRule>
  </conditionalFormatting>
  <conditionalFormatting sqref="H158">
    <cfRule type="expression" dxfId="4701" priority="426" stopIfTrue="1">
      <formula>$H$158 = "NVT"</formula>
    </cfRule>
  </conditionalFormatting>
  <conditionalFormatting sqref="H159">
    <cfRule type="expression" dxfId="4700" priority="427" stopIfTrue="1">
      <formula>$H$159 = "Akkoord"</formula>
    </cfRule>
  </conditionalFormatting>
  <conditionalFormatting sqref="H159">
    <cfRule type="expression" dxfId="4699" priority="428" stopIfTrue="1">
      <formula>$H$159 = "Niet akkoord"</formula>
    </cfRule>
  </conditionalFormatting>
  <conditionalFormatting sqref="H159">
    <cfRule type="expression" dxfId="4698" priority="429" stopIfTrue="1">
      <formula>$H$159 = "NVT"</formula>
    </cfRule>
  </conditionalFormatting>
  <conditionalFormatting sqref="H160">
    <cfRule type="expression" dxfId="4697" priority="430" stopIfTrue="1">
      <formula>$H$160 = "Akkoord"</formula>
    </cfRule>
  </conditionalFormatting>
  <conditionalFormatting sqref="H160">
    <cfRule type="expression" dxfId="4696" priority="431" stopIfTrue="1">
      <formula>$H$160 = "Niet akkoord"</formula>
    </cfRule>
  </conditionalFormatting>
  <conditionalFormatting sqref="H160">
    <cfRule type="expression" dxfId="4695" priority="432" stopIfTrue="1">
      <formula>$H$160 = "NVT"</formula>
    </cfRule>
  </conditionalFormatting>
  <conditionalFormatting sqref="H161">
    <cfRule type="expression" dxfId="4694" priority="433" stopIfTrue="1">
      <formula>$H$161 = "Akkoord"</formula>
    </cfRule>
  </conditionalFormatting>
  <conditionalFormatting sqref="H161">
    <cfRule type="expression" dxfId="4693" priority="434" stopIfTrue="1">
      <formula>$H$161 = "Niet akkoord"</formula>
    </cfRule>
  </conditionalFormatting>
  <conditionalFormatting sqref="H161">
    <cfRule type="expression" dxfId="4692" priority="435" stopIfTrue="1">
      <formula>$H$161 = "NVT"</formula>
    </cfRule>
  </conditionalFormatting>
  <conditionalFormatting sqref="H162">
    <cfRule type="expression" dxfId="4691" priority="436" stopIfTrue="1">
      <formula>$H$162 = "Akkoord"</formula>
    </cfRule>
  </conditionalFormatting>
  <conditionalFormatting sqref="H162">
    <cfRule type="expression" dxfId="4690" priority="437" stopIfTrue="1">
      <formula>$H$162 = "Niet akkoord"</formula>
    </cfRule>
  </conditionalFormatting>
  <conditionalFormatting sqref="H162">
    <cfRule type="expression" dxfId="4689" priority="438" stopIfTrue="1">
      <formula>$H$162 = "NVT"</formula>
    </cfRule>
  </conditionalFormatting>
  <conditionalFormatting sqref="H163">
    <cfRule type="expression" dxfId="4688" priority="439" stopIfTrue="1">
      <formula>$H$163 = "Akkoord"</formula>
    </cfRule>
  </conditionalFormatting>
  <conditionalFormatting sqref="H163">
    <cfRule type="expression" dxfId="4687" priority="440" stopIfTrue="1">
      <formula>$H$163 = "Niet akkoord"</formula>
    </cfRule>
  </conditionalFormatting>
  <conditionalFormatting sqref="H163">
    <cfRule type="expression" dxfId="4686" priority="441" stopIfTrue="1">
      <formula>$H$163 = "NVT"</formula>
    </cfRule>
  </conditionalFormatting>
  <conditionalFormatting sqref="H164">
    <cfRule type="expression" dxfId="4685" priority="442" stopIfTrue="1">
      <formula>$H$164 = "Akkoord"</formula>
    </cfRule>
  </conditionalFormatting>
  <conditionalFormatting sqref="H164">
    <cfRule type="expression" dxfId="4684" priority="443" stopIfTrue="1">
      <formula>$H$164 = "Niet akkoord"</formula>
    </cfRule>
  </conditionalFormatting>
  <conditionalFormatting sqref="H164">
    <cfRule type="expression" dxfId="4683" priority="444" stopIfTrue="1">
      <formula>$H$164 = "NVT"</formula>
    </cfRule>
  </conditionalFormatting>
  <conditionalFormatting sqref="H165">
    <cfRule type="expression" dxfId="4682" priority="445" stopIfTrue="1">
      <formula>$H$165 = "Akkoord"</formula>
    </cfRule>
  </conditionalFormatting>
  <conditionalFormatting sqref="H165">
    <cfRule type="expression" dxfId="4681" priority="446" stopIfTrue="1">
      <formula>$H$165 = "Niet akkoord"</formula>
    </cfRule>
  </conditionalFormatting>
  <conditionalFormatting sqref="H165">
    <cfRule type="expression" dxfId="4680" priority="447" stopIfTrue="1">
      <formula>$H$165 = "NVT"</formula>
    </cfRule>
  </conditionalFormatting>
  <conditionalFormatting sqref="H166">
    <cfRule type="expression" dxfId="4679" priority="448" stopIfTrue="1">
      <formula>$H$166 = "Akkoord"</formula>
    </cfRule>
  </conditionalFormatting>
  <conditionalFormatting sqref="H166">
    <cfRule type="expression" dxfId="4678" priority="449" stopIfTrue="1">
      <formula>$H$166 = "Niet akkoord"</formula>
    </cfRule>
  </conditionalFormatting>
  <conditionalFormatting sqref="H166">
    <cfRule type="expression" dxfId="4677" priority="450" stopIfTrue="1">
      <formula>$H$166 = "NVT"</formula>
    </cfRule>
  </conditionalFormatting>
  <conditionalFormatting sqref="H167">
    <cfRule type="expression" dxfId="4676" priority="451" stopIfTrue="1">
      <formula>$H$167 = "Akkoord"</formula>
    </cfRule>
  </conditionalFormatting>
  <conditionalFormatting sqref="H167">
    <cfRule type="expression" dxfId="4675" priority="452" stopIfTrue="1">
      <formula>$H$167 = "Niet akkoord"</formula>
    </cfRule>
  </conditionalFormatting>
  <conditionalFormatting sqref="H167">
    <cfRule type="expression" dxfId="4674" priority="453" stopIfTrue="1">
      <formula>$H$167 = "NVT"</formula>
    </cfRule>
  </conditionalFormatting>
  <conditionalFormatting sqref="H168">
    <cfRule type="expression" dxfId="4673" priority="454" stopIfTrue="1">
      <formula>$H$168 = "Akkoord"</formula>
    </cfRule>
  </conditionalFormatting>
  <conditionalFormatting sqref="H168">
    <cfRule type="expression" dxfId="4672" priority="455" stopIfTrue="1">
      <formula>$H$168 = "Niet akkoord"</formula>
    </cfRule>
  </conditionalFormatting>
  <conditionalFormatting sqref="H168">
    <cfRule type="expression" dxfId="4671" priority="456" stopIfTrue="1">
      <formula>$H$168 = "NVT"</formula>
    </cfRule>
  </conditionalFormatting>
  <conditionalFormatting sqref="H169">
    <cfRule type="expression" dxfId="4670" priority="457" stopIfTrue="1">
      <formula>$H$169 = "Akkoord"</formula>
    </cfRule>
  </conditionalFormatting>
  <conditionalFormatting sqref="H169">
    <cfRule type="expression" dxfId="4669" priority="458" stopIfTrue="1">
      <formula>$H$169 = "Niet akkoord"</formula>
    </cfRule>
  </conditionalFormatting>
  <conditionalFormatting sqref="H169">
    <cfRule type="expression" dxfId="4668" priority="459" stopIfTrue="1">
      <formula>$H$169 = "NVT"</formula>
    </cfRule>
  </conditionalFormatting>
  <conditionalFormatting sqref="H170">
    <cfRule type="expression" dxfId="4667" priority="460" stopIfTrue="1">
      <formula>$H$170 = "Akkoord"</formula>
    </cfRule>
  </conditionalFormatting>
  <conditionalFormatting sqref="H170">
    <cfRule type="expression" dxfId="4666" priority="461" stopIfTrue="1">
      <formula>$H$170 = "Niet akkoord"</formula>
    </cfRule>
  </conditionalFormatting>
  <conditionalFormatting sqref="H170">
    <cfRule type="expression" dxfId="4665" priority="462" stopIfTrue="1">
      <formula>$H$170 = "NVT"</formula>
    </cfRule>
  </conditionalFormatting>
  <conditionalFormatting sqref="H171">
    <cfRule type="expression" dxfId="4664" priority="463" stopIfTrue="1">
      <formula>$H$171 = "Akkoord"</formula>
    </cfRule>
  </conditionalFormatting>
  <conditionalFormatting sqref="H171">
    <cfRule type="expression" dxfId="4663" priority="464" stopIfTrue="1">
      <formula>$H$171 = "Niet akkoord"</formula>
    </cfRule>
  </conditionalFormatting>
  <conditionalFormatting sqref="H171">
    <cfRule type="expression" dxfId="4662" priority="465" stopIfTrue="1">
      <formula>$H$171 = "NVT"</formula>
    </cfRule>
  </conditionalFormatting>
  <conditionalFormatting sqref="H172">
    <cfRule type="expression" dxfId="4661" priority="466" stopIfTrue="1">
      <formula>$H$172 = "Akkoord"</formula>
    </cfRule>
  </conditionalFormatting>
  <conditionalFormatting sqref="H172">
    <cfRule type="expression" dxfId="4660" priority="467" stopIfTrue="1">
      <formula>$H$172 = "Niet akkoord"</formula>
    </cfRule>
  </conditionalFormatting>
  <conditionalFormatting sqref="H172">
    <cfRule type="expression" dxfId="4659" priority="468" stopIfTrue="1">
      <formula>$H$172 = "NVT"</formula>
    </cfRule>
  </conditionalFormatting>
  <conditionalFormatting sqref="H173">
    <cfRule type="expression" dxfId="4658" priority="469" stopIfTrue="1">
      <formula>$H$173 = "Akkoord"</formula>
    </cfRule>
  </conditionalFormatting>
  <conditionalFormatting sqref="H173">
    <cfRule type="expression" dxfId="4657" priority="470" stopIfTrue="1">
      <formula>$H$173 = "Niet akkoord"</formula>
    </cfRule>
  </conditionalFormatting>
  <conditionalFormatting sqref="H173">
    <cfRule type="expression" dxfId="4656" priority="471" stopIfTrue="1">
      <formula>$H$173 = "NVT"</formula>
    </cfRule>
  </conditionalFormatting>
  <conditionalFormatting sqref="H174">
    <cfRule type="expression" dxfId="4655" priority="472" stopIfTrue="1">
      <formula>$H$174 = "Akkoord"</formula>
    </cfRule>
  </conditionalFormatting>
  <conditionalFormatting sqref="H174">
    <cfRule type="expression" dxfId="4654" priority="473" stopIfTrue="1">
      <formula>$H$174 = "Niet akkoord"</formula>
    </cfRule>
  </conditionalFormatting>
  <conditionalFormatting sqref="H174">
    <cfRule type="expression" dxfId="4653" priority="474" stopIfTrue="1">
      <formula>$H$174 = "NVT"</formula>
    </cfRule>
  </conditionalFormatting>
  <conditionalFormatting sqref="H175">
    <cfRule type="expression" dxfId="4652" priority="475" stopIfTrue="1">
      <formula>$H$175 = "Akkoord"</formula>
    </cfRule>
  </conditionalFormatting>
  <conditionalFormatting sqref="H175">
    <cfRule type="expression" dxfId="4651" priority="476" stopIfTrue="1">
      <formula>$H$175 = "Niet akkoord"</formula>
    </cfRule>
  </conditionalFormatting>
  <conditionalFormatting sqref="H175">
    <cfRule type="expression" dxfId="4650" priority="477" stopIfTrue="1">
      <formula>$H$175 = "NVT"</formula>
    </cfRule>
  </conditionalFormatting>
  <conditionalFormatting sqref="H176">
    <cfRule type="expression" dxfId="4649" priority="478" stopIfTrue="1">
      <formula>$H$176 = "Akkoord"</formula>
    </cfRule>
  </conditionalFormatting>
  <conditionalFormatting sqref="H176">
    <cfRule type="expression" dxfId="4648" priority="479" stopIfTrue="1">
      <formula>$H$176 = "Niet akkoord"</formula>
    </cfRule>
  </conditionalFormatting>
  <conditionalFormatting sqref="H176">
    <cfRule type="expression" dxfId="4647" priority="480" stopIfTrue="1">
      <formula>$H$176 = "NVT"</formula>
    </cfRule>
  </conditionalFormatting>
  <conditionalFormatting sqref="H177">
    <cfRule type="expression" dxfId="4646" priority="481" stopIfTrue="1">
      <formula>$H$177 = "Akkoord"</formula>
    </cfRule>
  </conditionalFormatting>
  <conditionalFormatting sqref="H177">
    <cfRule type="expression" dxfId="4645" priority="482" stopIfTrue="1">
      <formula>$H$177 = "Niet akkoord"</formula>
    </cfRule>
  </conditionalFormatting>
  <conditionalFormatting sqref="H177">
    <cfRule type="expression" dxfId="4644" priority="483" stopIfTrue="1">
      <formula>$H$177 = "NVT"</formula>
    </cfRule>
  </conditionalFormatting>
  <conditionalFormatting sqref="H178">
    <cfRule type="expression" dxfId="4643" priority="484" stopIfTrue="1">
      <formula>$H$178 = "Akkoord"</formula>
    </cfRule>
  </conditionalFormatting>
  <conditionalFormatting sqref="H178">
    <cfRule type="expression" dxfId="4642" priority="485" stopIfTrue="1">
      <formula>$H$178 = "Niet akkoord"</formula>
    </cfRule>
  </conditionalFormatting>
  <conditionalFormatting sqref="H178">
    <cfRule type="expression" dxfId="4641" priority="486" stopIfTrue="1">
      <formula>$H$178 = "NVT"</formula>
    </cfRule>
  </conditionalFormatting>
  <conditionalFormatting sqref="H179">
    <cfRule type="expression" dxfId="4640" priority="487" stopIfTrue="1">
      <formula>$H$179 = "Akkoord"</formula>
    </cfRule>
  </conditionalFormatting>
  <conditionalFormatting sqref="H179">
    <cfRule type="expression" dxfId="4639" priority="488" stopIfTrue="1">
      <formula>$H$179 = "Niet akkoord"</formula>
    </cfRule>
  </conditionalFormatting>
  <conditionalFormatting sqref="H179">
    <cfRule type="expression" dxfId="4638" priority="489" stopIfTrue="1">
      <formula>$H$179 = "NVT"</formula>
    </cfRule>
  </conditionalFormatting>
  <conditionalFormatting sqref="H180">
    <cfRule type="expression" dxfId="4637" priority="490" stopIfTrue="1">
      <formula>$H$180 = "Akkoord"</formula>
    </cfRule>
  </conditionalFormatting>
  <conditionalFormatting sqref="H180">
    <cfRule type="expression" dxfId="4636" priority="491" stopIfTrue="1">
      <formula>$H$180 = "Niet akkoord"</formula>
    </cfRule>
  </conditionalFormatting>
  <conditionalFormatting sqref="H180">
    <cfRule type="expression" dxfId="4635" priority="492" stopIfTrue="1">
      <formula>$H$180 = "NVT"</formula>
    </cfRule>
  </conditionalFormatting>
  <conditionalFormatting sqref="H181">
    <cfRule type="expression" dxfId="4634" priority="493" stopIfTrue="1">
      <formula>$H$181 = "Akkoord"</formula>
    </cfRule>
  </conditionalFormatting>
  <conditionalFormatting sqref="H181">
    <cfRule type="expression" dxfId="4633" priority="494" stopIfTrue="1">
      <formula>$H$181 = "Niet akkoord"</formula>
    </cfRule>
  </conditionalFormatting>
  <conditionalFormatting sqref="H181">
    <cfRule type="expression" dxfId="4632" priority="495" stopIfTrue="1">
      <formula>$H$181 = "NVT"</formula>
    </cfRule>
  </conditionalFormatting>
  <conditionalFormatting sqref="H182">
    <cfRule type="expression" dxfId="4631" priority="496" stopIfTrue="1">
      <formula>$H$182 = "Akkoord"</formula>
    </cfRule>
  </conditionalFormatting>
  <conditionalFormatting sqref="H182">
    <cfRule type="expression" dxfId="4630" priority="497" stopIfTrue="1">
      <formula>$H$182 = "Niet akkoord"</formula>
    </cfRule>
  </conditionalFormatting>
  <conditionalFormatting sqref="H182">
    <cfRule type="expression" dxfId="4629" priority="498" stopIfTrue="1">
      <formula>$H$182 = "NVT"</formula>
    </cfRule>
  </conditionalFormatting>
  <conditionalFormatting sqref="H183">
    <cfRule type="expression" dxfId="4628" priority="499" stopIfTrue="1">
      <formula>$H$183 = "Akkoord"</formula>
    </cfRule>
  </conditionalFormatting>
  <conditionalFormatting sqref="H183">
    <cfRule type="expression" dxfId="4627" priority="500" stopIfTrue="1">
      <formula>$H$183 = "Niet akkoord"</formula>
    </cfRule>
  </conditionalFormatting>
  <conditionalFormatting sqref="H183">
    <cfRule type="expression" dxfId="4626" priority="501" stopIfTrue="1">
      <formula>$H$183 = "NVT"</formula>
    </cfRule>
  </conditionalFormatting>
  <conditionalFormatting sqref="H184">
    <cfRule type="expression" dxfId="4625" priority="502" stopIfTrue="1">
      <formula>$H$184 = "Akkoord"</formula>
    </cfRule>
  </conditionalFormatting>
  <conditionalFormatting sqref="H184">
    <cfRule type="expression" dxfId="4624" priority="503" stopIfTrue="1">
      <formula>$H$184 = "Niet akkoord"</formula>
    </cfRule>
  </conditionalFormatting>
  <conditionalFormatting sqref="H184">
    <cfRule type="expression" dxfId="4623" priority="504" stopIfTrue="1">
      <formula>$H$184 = "NVT"</formula>
    </cfRule>
  </conditionalFormatting>
  <conditionalFormatting sqref="H185">
    <cfRule type="expression" dxfId="4622" priority="505" stopIfTrue="1">
      <formula>$H$185 = "Akkoord"</formula>
    </cfRule>
  </conditionalFormatting>
  <conditionalFormatting sqref="H185">
    <cfRule type="expression" dxfId="4621" priority="506" stopIfTrue="1">
      <formula>$H$185 = "Niet akkoord"</formula>
    </cfRule>
  </conditionalFormatting>
  <conditionalFormatting sqref="H185">
    <cfRule type="expression" dxfId="4620" priority="507" stopIfTrue="1">
      <formula>$H$185 = "NVT"</formula>
    </cfRule>
  </conditionalFormatting>
  <conditionalFormatting sqref="H186">
    <cfRule type="expression" dxfId="4619" priority="508" stopIfTrue="1">
      <formula>$H$186 = "Akkoord"</formula>
    </cfRule>
  </conditionalFormatting>
  <conditionalFormatting sqref="H186">
    <cfRule type="expression" dxfId="4618" priority="509" stopIfTrue="1">
      <formula>$H$186 = "Niet akkoord"</formula>
    </cfRule>
  </conditionalFormatting>
  <conditionalFormatting sqref="H186">
    <cfRule type="expression" dxfId="4617" priority="510" stopIfTrue="1">
      <formula>$H$186 = "NVT"</formula>
    </cfRule>
  </conditionalFormatting>
  <conditionalFormatting sqref="H187">
    <cfRule type="expression" dxfId="4616" priority="511" stopIfTrue="1">
      <formula>$H$187 = "Akkoord"</formula>
    </cfRule>
  </conditionalFormatting>
  <conditionalFormatting sqref="H187">
    <cfRule type="expression" dxfId="4615" priority="512" stopIfTrue="1">
      <formula>$H$187 = "Niet akkoord"</formula>
    </cfRule>
  </conditionalFormatting>
  <conditionalFormatting sqref="H187">
    <cfRule type="expression" dxfId="4614" priority="513" stopIfTrue="1">
      <formula>$H$187 = "NVT"</formula>
    </cfRule>
  </conditionalFormatting>
  <conditionalFormatting sqref="H188">
    <cfRule type="expression" dxfId="4613" priority="514" stopIfTrue="1">
      <formula>$H$188 = "Akkoord"</formula>
    </cfRule>
  </conditionalFormatting>
  <conditionalFormatting sqref="H188">
    <cfRule type="expression" dxfId="4612" priority="515" stopIfTrue="1">
      <formula>$H$188 = "Niet akkoord"</formula>
    </cfRule>
  </conditionalFormatting>
  <conditionalFormatting sqref="H188">
    <cfRule type="expression" dxfId="4611" priority="516" stopIfTrue="1">
      <formula>$H$188 = "NVT"</formula>
    </cfRule>
  </conditionalFormatting>
  <conditionalFormatting sqref="H189">
    <cfRule type="expression" dxfId="4610" priority="517" stopIfTrue="1">
      <formula>$H$189 = "Akkoord"</formula>
    </cfRule>
  </conditionalFormatting>
  <conditionalFormatting sqref="H189">
    <cfRule type="expression" dxfId="4609" priority="518" stopIfTrue="1">
      <formula>$H$189 = "Niet akkoord"</formula>
    </cfRule>
  </conditionalFormatting>
  <conditionalFormatting sqref="H189">
    <cfRule type="expression" dxfId="4608" priority="519" stopIfTrue="1">
      <formula>$H$189 = "NVT"</formula>
    </cfRule>
  </conditionalFormatting>
  <conditionalFormatting sqref="H190">
    <cfRule type="expression" dxfId="4607" priority="520" stopIfTrue="1">
      <formula>$H$190 = "Akkoord"</formula>
    </cfRule>
  </conditionalFormatting>
  <conditionalFormatting sqref="H190">
    <cfRule type="expression" dxfId="4606" priority="521" stopIfTrue="1">
      <formula>$H$190 = "Niet akkoord"</formula>
    </cfRule>
  </conditionalFormatting>
  <conditionalFormatting sqref="H190">
    <cfRule type="expression" dxfId="4605" priority="522" stopIfTrue="1">
      <formula>$H$190 = "NVT"</formula>
    </cfRule>
  </conditionalFormatting>
  <conditionalFormatting sqref="H191">
    <cfRule type="expression" dxfId="4604" priority="523" stopIfTrue="1">
      <formula>$H$191 = "Akkoord"</formula>
    </cfRule>
  </conditionalFormatting>
  <conditionalFormatting sqref="H191">
    <cfRule type="expression" dxfId="4603" priority="524" stopIfTrue="1">
      <formula>$H$191 = "Niet akkoord"</formula>
    </cfRule>
  </conditionalFormatting>
  <conditionalFormatting sqref="H191">
    <cfRule type="expression" dxfId="4602" priority="525" stopIfTrue="1">
      <formula>$H$191 = "NVT"</formula>
    </cfRule>
  </conditionalFormatting>
  <conditionalFormatting sqref="H192">
    <cfRule type="expression" dxfId="4601" priority="526" stopIfTrue="1">
      <formula>$H$192 = "Akkoord"</formula>
    </cfRule>
  </conditionalFormatting>
  <conditionalFormatting sqref="H192">
    <cfRule type="expression" dxfId="4600" priority="527" stopIfTrue="1">
      <formula>$H$192 = "Niet akkoord"</formula>
    </cfRule>
  </conditionalFormatting>
  <conditionalFormatting sqref="H192">
    <cfRule type="expression" dxfId="4599" priority="528" stopIfTrue="1">
      <formula>$H$192 = "NVT"</formula>
    </cfRule>
  </conditionalFormatting>
  <conditionalFormatting sqref="H193">
    <cfRule type="expression" dxfId="4598" priority="529" stopIfTrue="1">
      <formula>$H$193 = "Akkoord"</formula>
    </cfRule>
  </conditionalFormatting>
  <conditionalFormatting sqref="H193">
    <cfRule type="expression" dxfId="4597" priority="530" stopIfTrue="1">
      <formula>$H$193 = "Niet akkoord"</formula>
    </cfRule>
  </conditionalFormatting>
  <conditionalFormatting sqref="H193">
    <cfRule type="expression" dxfId="4596" priority="531" stopIfTrue="1">
      <formula>$H$193 = "NVT"</formula>
    </cfRule>
  </conditionalFormatting>
  <conditionalFormatting sqref="H194">
    <cfRule type="expression" dxfId="4595" priority="532" stopIfTrue="1">
      <formula>$H$194 = "Akkoord"</formula>
    </cfRule>
  </conditionalFormatting>
  <conditionalFormatting sqref="H194">
    <cfRule type="expression" dxfId="4594" priority="533" stopIfTrue="1">
      <formula>$H$194 = "Niet akkoord"</formula>
    </cfRule>
  </conditionalFormatting>
  <conditionalFormatting sqref="H194">
    <cfRule type="expression" dxfId="4593" priority="534" stopIfTrue="1">
      <formula>$H$194 = "NVT"</formula>
    </cfRule>
  </conditionalFormatting>
  <conditionalFormatting sqref="H195">
    <cfRule type="expression" dxfId="4592" priority="535" stopIfTrue="1">
      <formula>$H$195 = "Akkoord"</formula>
    </cfRule>
  </conditionalFormatting>
  <conditionalFormatting sqref="H195">
    <cfRule type="expression" dxfId="4591" priority="536" stopIfTrue="1">
      <formula>$H$195 = "Niet akkoord"</formula>
    </cfRule>
  </conditionalFormatting>
  <conditionalFormatting sqref="H195">
    <cfRule type="expression" dxfId="4590" priority="537" stopIfTrue="1">
      <formula>$H$195 = "NVT"</formula>
    </cfRule>
  </conditionalFormatting>
  <conditionalFormatting sqref="H196">
    <cfRule type="expression" dxfId="4589" priority="538" stopIfTrue="1">
      <formula>$H$196 = "Akkoord"</formula>
    </cfRule>
  </conditionalFormatting>
  <conditionalFormatting sqref="H196">
    <cfRule type="expression" dxfId="4588" priority="539" stopIfTrue="1">
      <formula>$H$196 = "Niet akkoord"</formula>
    </cfRule>
  </conditionalFormatting>
  <conditionalFormatting sqref="H196">
    <cfRule type="expression" dxfId="4587" priority="540" stopIfTrue="1">
      <formula>$H$196 = "NVT"</formula>
    </cfRule>
  </conditionalFormatting>
  <conditionalFormatting sqref="H197">
    <cfRule type="expression" dxfId="4586" priority="541" stopIfTrue="1">
      <formula>$H$197 = "Akkoord"</formula>
    </cfRule>
  </conditionalFormatting>
  <conditionalFormatting sqref="H197">
    <cfRule type="expression" dxfId="4585" priority="542" stopIfTrue="1">
      <formula>$H$197 = "Niet akkoord"</formula>
    </cfRule>
  </conditionalFormatting>
  <conditionalFormatting sqref="H197">
    <cfRule type="expression" dxfId="4584" priority="543" stopIfTrue="1">
      <formula>$H$197 = "NVT"</formula>
    </cfRule>
  </conditionalFormatting>
  <conditionalFormatting sqref="H198">
    <cfRule type="expression" dxfId="4583" priority="544" stopIfTrue="1">
      <formula>$H$198 = "Akkoord"</formula>
    </cfRule>
  </conditionalFormatting>
  <conditionalFormatting sqref="H198">
    <cfRule type="expression" dxfId="4582" priority="545" stopIfTrue="1">
      <formula>$H$198 = "Niet akkoord"</formula>
    </cfRule>
  </conditionalFormatting>
  <conditionalFormatting sqref="H198">
    <cfRule type="expression" dxfId="4581" priority="546" stopIfTrue="1">
      <formula>$H$198 = "NVT"</formula>
    </cfRule>
  </conditionalFormatting>
  <conditionalFormatting sqref="H199">
    <cfRule type="expression" dxfId="4580" priority="547" stopIfTrue="1">
      <formula>$H$199 = "Akkoord"</formula>
    </cfRule>
  </conditionalFormatting>
  <conditionalFormatting sqref="H199">
    <cfRule type="expression" dxfId="4579" priority="548" stopIfTrue="1">
      <formula>$H$199 = "Niet akkoord"</formula>
    </cfRule>
  </conditionalFormatting>
  <conditionalFormatting sqref="H199">
    <cfRule type="expression" dxfId="4578" priority="549" stopIfTrue="1">
      <formula>$H$199 = "NVT"</formula>
    </cfRule>
  </conditionalFormatting>
  <conditionalFormatting sqref="H200">
    <cfRule type="expression" dxfId="4577" priority="550" stopIfTrue="1">
      <formula>$H$200 = "Akkoord"</formula>
    </cfRule>
  </conditionalFormatting>
  <conditionalFormatting sqref="H200">
    <cfRule type="expression" dxfId="4576" priority="551" stopIfTrue="1">
      <formula>$H$200 = "Niet akkoord"</formula>
    </cfRule>
  </conditionalFormatting>
  <conditionalFormatting sqref="H200">
    <cfRule type="expression" dxfId="4575" priority="552" stopIfTrue="1">
      <formula>$H$200 = "NVT"</formula>
    </cfRule>
  </conditionalFormatting>
  <conditionalFormatting sqref="H201">
    <cfRule type="expression" dxfId="4574" priority="553" stopIfTrue="1">
      <formula>$H$201 = "Akkoord"</formula>
    </cfRule>
  </conditionalFormatting>
  <conditionalFormatting sqref="H201">
    <cfRule type="expression" dxfId="4573" priority="554" stopIfTrue="1">
      <formula>$H$201 = "Niet akkoord"</formula>
    </cfRule>
  </conditionalFormatting>
  <conditionalFormatting sqref="H201">
    <cfRule type="expression" dxfId="4572" priority="555" stopIfTrue="1">
      <formula>$H$201 = "NVT"</formula>
    </cfRule>
  </conditionalFormatting>
  <conditionalFormatting sqref="H202">
    <cfRule type="expression" dxfId="4571" priority="556" stopIfTrue="1">
      <formula>$H$202 = "Akkoord"</formula>
    </cfRule>
  </conditionalFormatting>
  <conditionalFormatting sqref="H202">
    <cfRule type="expression" dxfId="4570" priority="557" stopIfTrue="1">
      <formula>$H$202 = "Niet akkoord"</formula>
    </cfRule>
  </conditionalFormatting>
  <conditionalFormatting sqref="H202">
    <cfRule type="expression" dxfId="4569" priority="558" stopIfTrue="1">
      <formula>$H$202 = "NVT"</formula>
    </cfRule>
  </conditionalFormatting>
  <conditionalFormatting sqref="H203">
    <cfRule type="expression" dxfId="4568" priority="559" stopIfTrue="1">
      <formula>$H$203 = "Akkoord"</formula>
    </cfRule>
  </conditionalFormatting>
  <conditionalFormatting sqref="H203">
    <cfRule type="expression" dxfId="4567" priority="560" stopIfTrue="1">
      <formula>$H$203 = "Niet akkoord"</formula>
    </cfRule>
  </conditionalFormatting>
  <conditionalFormatting sqref="H203">
    <cfRule type="expression" dxfId="4566" priority="561" stopIfTrue="1">
      <formula>$H$203 = "NVT"</formula>
    </cfRule>
  </conditionalFormatting>
  <conditionalFormatting sqref="H204">
    <cfRule type="expression" dxfId="4565" priority="562" stopIfTrue="1">
      <formula>$H$204 = "Akkoord"</formula>
    </cfRule>
  </conditionalFormatting>
  <conditionalFormatting sqref="H204">
    <cfRule type="expression" dxfId="4564" priority="563" stopIfTrue="1">
      <formula>$H$204 = "Niet akkoord"</formula>
    </cfRule>
  </conditionalFormatting>
  <conditionalFormatting sqref="H204">
    <cfRule type="expression" dxfId="4563" priority="564" stopIfTrue="1">
      <formula>$H$204 = "NVT"</formula>
    </cfRule>
  </conditionalFormatting>
  <conditionalFormatting sqref="H205">
    <cfRule type="expression" dxfId="4562" priority="565" stopIfTrue="1">
      <formula>$H$205 = "Akkoord"</formula>
    </cfRule>
  </conditionalFormatting>
  <conditionalFormatting sqref="H205">
    <cfRule type="expression" dxfId="4561" priority="566" stopIfTrue="1">
      <formula>$H$205 = "Niet akkoord"</formula>
    </cfRule>
  </conditionalFormatting>
  <conditionalFormatting sqref="H205">
    <cfRule type="expression" dxfId="4560" priority="567" stopIfTrue="1">
      <formula>$H$205 = "NVT"</formula>
    </cfRule>
  </conditionalFormatting>
  <conditionalFormatting sqref="H206">
    <cfRule type="expression" dxfId="4559" priority="568" stopIfTrue="1">
      <formula>$H$206 = "Akkoord"</formula>
    </cfRule>
  </conditionalFormatting>
  <conditionalFormatting sqref="H206">
    <cfRule type="expression" dxfId="4558" priority="569" stopIfTrue="1">
      <formula>$H$206 = "Niet akkoord"</formula>
    </cfRule>
  </conditionalFormatting>
  <conditionalFormatting sqref="H206">
    <cfRule type="expression" dxfId="4557" priority="570" stopIfTrue="1">
      <formula>$H$206 = "NVT"</formula>
    </cfRule>
  </conditionalFormatting>
  <conditionalFormatting sqref="H207">
    <cfRule type="expression" dxfId="4556" priority="571" stopIfTrue="1">
      <formula>$H$207 = "Akkoord"</formula>
    </cfRule>
  </conditionalFormatting>
  <conditionalFormatting sqref="H207">
    <cfRule type="expression" dxfId="4555" priority="572" stopIfTrue="1">
      <formula>$H$207 = "Niet akkoord"</formula>
    </cfRule>
  </conditionalFormatting>
  <conditionalFormatting sqref="H207">
    <cfRule type="expression" dxfId="4554" priority="573" stopIfTrue="1">
      <formula>$H$207 = "NVT"</formula>
    </cfRule>
  </conditionalFormatting>
  <conditionalFormatting sqref="H208">
    <cfRule type="expression" dxfId="4553" priority="574" stopIfTrue="1">
      <formula>$H$208 = "Akkoord"</formula>
    </cfRule>
  </conditionalFormatting>
  <conditionalFormatting sqref="H208">
    <cfRule type="expression" dxfId="4552" priority="575" stopIfTrue="1">
      <formula>$H$208 = "Niet akkoord"</formula>
    </cfRule>
  </conditionalFormatting>
  <conditionalFormatting sqref="H208">
    <cfRule type="expression" dxfId="4551" priority="576" stopIfTrue="1">
      <formula>$H$208 = "NVT"</formula>
    </cfRule>
  </conditionalFormatting>
  <conditionalFormatting sqref="H209">
    <cfRule type="expression" dxfId="4550" priority="577" stopIfTrue="1">
      <formula>$H$209 = "Akkoord"</formula>
    </cfRule>
  </conditionalFormatting>
  <conditionalFormatting sqref="H209">
    <cfRule type="expression" dxfId="4549" priority="578" stopIfTrue="1">
      <formula>$H$209 = "Niet akkoord"</formula>
    </cfRule>
  </conditionalFormatting>
  <conditionalFormatting sqref="H209">
    <cfRule type="expression" dxfId="4548" priority="579" stopIfTrue="1">
      <formula>$H$209 = "NVT"</formula>
    </cfRule>
  </conditionalFormatting>
  <conditionalFormatting sqref="H210">
    <cfRule type="expression" dxfId="4547" priority="580" stopIfTrue="1">
      <formula>$H$210 = "Akkoord"</formula>
    </cfRule>
  </conditionalFormatting>
  <conditionalFormatting sqref="H210">
    <cfRule type="expression" dxfId="4546" priority="581" stopIfTrue="1">
      <formula>$H$210 = "Niet akkoord"</formula>
    </cfRule>
  </conditionalFormatting>
  <conditionalFormatting sqref="H210">
    <cfRule type="expression" dxfId="4545" priority="582" stopIfTrue="1">
      <formula>$H$210 = "NVT"</formula>
    </cfRule>
  </conditionalFormatting>
  <conditionalFormatting sqref="H211">
    <cfRule type="expression" dxfId="4544" priority="583" stopIfTrue="1">
      <formula>$H$211 = "Akkoord"</formula>
    </cfRule>
  </conditionalFormatting>
  <conditionalFormatting sqref="H211">
    <cfRule type="expression" dxfId="4543" priority="584" stopIfTrue="1">
      <formula>$H$211 = "Niet akkoord"</formula>
    </cfRule>
  </conditionalFormatting>
  <conditionalFormatting sqref="H211">
    <cfRule type="expression" dxfId="4542" priority="585" stopIfTrue="1">
      <formula>$H$211 = "NVT"</formula>
    </cfRule>
  </conditionalFormatting>
  <conditionalFormatting sqref="H212">
    <cfRule type="expression" dxfId="4541" priority="586" stopIfTrue="1">
      <formula>$H$212 = "Akkoord"</formula>
    </cfRule>
  </conditionalFormatting>
  <conditionalFormatting sqref="H212">
    <cfRule type="expression" dxfId="4540" priority="587" stopIfTrue="1">
      <formula>$H$212 = "Niet akkoord"</formula>
    </cfRule>
  </conditionalFormatting>
  <conditionalFormatting sqref="H212">
    <cfRule type="expression" dxfId="4539" priority="588" stopIfTrue="1">
      <formula>$H$212 = "NVT"</formula>
    </cfRule>
  </conditionalFormatting>
  <conditionalFormatting sqref="H213">
    <cfRule type="expression" dxfId="4538" priority="589" stopIfTrue="1">
      <formula>$H$213 = "Akkoord"</formula>
    </cfRule>
  </conditionalFormatting>
  <conditionalFormatting sqref="H213">
    <cfRule type="expression" dxfId="4537" priority="590" stopIfTrue="1">
      <formula>$H$213 = "Niet akkoord"</formula>
    </cfRule>
  </conditionalFormatting>
  <conditionalFormatting sqref="H213">
    <cfRule type="expression" dxfId="4536" priority="591" stopIfTrue="1">
      <formula>$H$213 = "NVT"</formula>
    </cfRule>
  </conditionalFormatting>
  <conditionalFormatting sqref="H214">
    <cfRule type="expression" dxfId="4535" priority="592" stopIfTrue="1">
      <formula>$H$214 = "Akkoord"</formula>
    </cfRule>
  </conditionalFormatting>
  <conditionalFormatting sqref="H214">
    <cfRule type="expression" dxfId="4534" priority="593" stopIfTrue="1">
      <formula>$H$214 = "Niet akkoord"</formula>
    </cfRule>
  </conditionalFormatting>
  <conditionalFormatting sqref="H214">
    <cfRule type="expression" dxfId="4533" priority="594" stopIfTrue="1">
      <formula>$H$214 = "NVT"</formula>
    </cfRule>
  </conditionalFormatting>
  <conditionalFormatting sqref="H215">
    <cfRule type="expression" dxfId="4532" priority="595" stopIfTrue="1">
      <formula>$H$215 = "Akkoord"</formula>
    </cfRule>
  </conditionalFormatting>
  <conditionalFormatting sqref="H215">
    <cfRule type="expression" dxfId="4531" priority="596" stopIfTrue="1">
      <formula>$H$215 = "Niet akkoord"</formula>
    </cfRule>
  </conditionalFormatting>
  <conditionalFormatting sqref="H215">
    <cfRule type="expression" dxfId="4530" priority="597" stopIfTrue="1">
      <formula>$H$215 = "NVT"</formula>
    </cfRule>
  </conditionalFormatting>
  <conditionalFormatting sqref="H216">
    <cfRule type="expression" dxfId="4529" priority="598" stopIfTrue="1">
      <formula>$H$216 = "Akkoord"</formula>
    </cfRule>
  </conditionalFormatting>
  <conditionalFormatting sqref="H216">
    <cfRule type="expression" dxfId="4528" priority="599" stopIfTrue="1">
      <formula>$H$216 = "Niet akkoord"</formula>
    </cfRule>
  </conditionalFormatting>
  <conditionalFormatting sqref="H216">
    <cfRule type="expression" dxfId="4527" priority="600" stopIfTrue="1">
      <formula>$H$216 = "NVT"</formula>
    </cfRule>
  </conditionalFormatting>
  <conditionalFormatting sqref="H217">
    <cfRule type="expression" dxfId="4526" priority="601" stopIfTrue="1">
      <formula>$H$217 = "Akkoord"</formula>
    </cfRule>
  </conditionalFormatting>
  <conditionalFormatting sqref="H217">
    <cfRule type="expression" dxfId="4525" priority="602" stopIfTrue="1">
      <formula>$H$217 = "Niet akkoord"</formula>
    </cfRule>
  </conditionalFormatting>
  <conditionalFormatting sqref="H217">
    <cfRule type="expression" dxfId="4524" priority="603" stopIfTrue="1">
      <formula>$H$217 = "NVT"</formula>
    </cfRule>
  </conditionalFormatting>
  <conditionalFormatting sqref="H218">
    <cfRule type="expression" dxfId="4523" priority="604" stopIfTrue="1">
      <formula>$H$218 = "Akkoord"</formula>
    </cfRule>
  </conditionalFormatting>
  <conditionalFormatting sqref="H218">
    <cfRule type="expression" dxfId="4522" priority="605" stopIfTrue="1">
      <formula>$H$218 = "Niet akkoord"</formula>
    </cfRule>
  </conditionalFormatting>
  <conditionalFormatting sqref="H218">
    <cfRule type="expression" dxfId="4521" priority="606" stopIfTrue="1">
      <formula>$H$218 = "NVT"</formula>
    </cfRule>
  </conditionalFormatting>
  <conditionalFormatting sqref="H219">
    <cfRule type="expression" dxfId="4520" priority="607" stopIfTrue="1">
      <formula>$H$219 = "Akkoord"</formula>
    </cfRule>
  </conditionalFormatting>
  <conditionalFormatting sqref="H219">
    <cfRule type="expression" dxfId="4519" priority="608" stopIfTrue="1">
      <formula>$H$219 = "Niet akkoord"</formula>
    </cfRule>
  </conditionalFormatting>
  <conditionalFormatting sqref="H219">
    <cfRule type="expression" dxfId="4518" priority="609" stopIfTrue="1">
      <formula>$H$219 = "NVT"</formula>
    </cfRule>
  </conditionalFormatting>
  <conditionalFormatting sqref="H220">
    <cfRule type="expression" dxfId="4517" priority="610" stopIfTrue="1">
      <formula>$H$220 = "Akkoord"</formula>
    </cfRule>
  </conditionalFormatting>
  <conditionalFormatting sqref="H220">
    <cfRule type="expression" dxfId="4516" priority="611" stopIfTrue="1">
      <formula>$H$220 = "Niet akkoord"</formula>
    </cfRule>
  </conditionalFormatting>
  <conditionalFormatting sqref="H220">
    <cfRule type="expression" dxfId="4515" priority="612" stopIfTrue="1">
      <formula>$H$220 = "NVT"</formula>
    </cfRule>
  </conditionalFormatting>
  <conditionalFormatting sqref="H221">
    <cfRule type="expression" dxfId="4514" priority="613" stopIfTrue="1">
      <formula>$H$221 = "Akkoord"</formula>
    </cfRule>
  </conditionalFormatting>
  <conditionalFormatting sqref="H221">
    <cfRule type="expression" dxfId="4513" priority="614" stopIfTrue="1">
      <formula>$H$221 = "Niet akkoord"</formula>
    </cfRule>
  </conditionalFormatting>
  <conditionalFormatting sqref="H221">
    <cfRule type="expression" dxfId="4512" priority="615" stopIfTrue="1">
      <formula>$H$221 = "NVT"</formula>
    </cfRule>
  </conditionalFormatting>
  <conditionalFormatting sqref="H222">
    <cfRule type="expression" dxfId="4511" priority="616" stopIfTrue="1">
      <formula>$H$222 = "Akkoord"</formula>
    </cfRule>
  </conditionalFormatting>
  <conditionalFormatting sqref="H222">
    <cfRule type="expression" dxfId="4510" priority="617" stopIfTrue="1">
      <formula>$H$222 = "Niet akkoord"</formula>
    </cfRule>
  </conditionalFormatting>
  <conditionalFormatting sqref="H222">
    <cfRule type="expression" dxfId="4509" priority="618" stopIfTrue="1">
      <formula>$H$222 = "NVT"</formula>
    </cfRule>
  </conditionalFormatting>
  <conditionalFormatting sqref="H223">
    <cfRule type="expression" dxfId="4508" priority="619" stopIfTrue="1">
      <formula>$H$223 = "Akkoord"</formula>
    </cfRule>
  </conditionalFormatting>
  <conditionalFormatting sqref="H223">
    <cfRule type="expression" dxfId="4507" priority="620" stopIfTrue="1">
      <formula>$H$223 = "Niet akkoord"</formula>
    </cfRule>
  </conditionalFormatting>
  <conditionalFormatting sqref="H223">
    <cfRule type="expression" dxfId="4506" priority="621" stopIfTrue="1">
      <formula>$H$223 = "NVT"</formula>
    </cfRule>
  </conditionalFormatting>
  <conditionalFormatting sqref="H224">
    <cfRule type="expression" dxfId="4505" priority="622" stopIfTrue="1">
      <formula>$H$224 = "Akkoord"</formula>
    </cfRule>
  </conditionalFormatting>
  <conditionalFormatting sqref="H224">
    <cfRule type="expression" dxfId="4504" priority="623" stopIfTrue="1">
      <formula>$H$224 = "Niet akkoord"</formula>
    </cfRule>
  </conditionalFormatting>
  <conditionalFormatting sqref="H224">
    <cfRule type="expression" dxfId="4503" priority="624" stopIfTrue="1">
      <formula>$H$224 = "NVT"</formula>
    </cfRule>
  </conditionalFormatting>
  <conditionalFormatting sqref="H225">
    <cfRule type="expression" dxfId="4502" priority="625" stopIfTrue="1">
      <formula>$H$225 = "Akkoord"</formula>
    </cfRule>
  </conditionalFormatting>
  <conditionalFormatting sqref="H225">
    <cfRule type="expression" dxfId="4501" priority="626" stopIfTrue="1">
      <formula>$H$225 = "Niet akkoord"</formula>
    </cfRule>
  </conditionalFormatting>
  <conditionalFormatting sqref="H225">
    <cfRule type="expression" dxfId="4500" priority="627" stopIfTrue="1">
      <formula>$H$225 = "NVT"</formula>
    </cfRule>
  </conditionalFormatting>
  <conditionalFormatting sqref="H226">
    <cfRule type="expression" dxfId="4499" priority="628" stopIfTrue="1">
      <formula>$H$226 = "Akkoord"</formula>
    </cfRule>
  </conditionalFormatting>
  <conditionalFormatting sqref="H226">
    <cfRule type="expression" dxfId="4498" priority="629" stopIfTrue="1">
      <formula>$H$226 = "Niet akkoord"</formula>
    </cfRule>
  </conditionalFormatting>
  <conditionalFormatting sqref="H226">
    <cfRule type="expression" dxfId="4497" priority="630" stopIfTrue="1">
      <formula>$H$226 = "NVT"</formula>
    </cfRule>
  </conditionalFormatting>
  <conditionalFormatting sqref="H227">
    <cfRule type="expression" dxfId="4496" priority="631" stopIfTrue="1">
      <formula>$H$227 = "Akkoord"</formula>
    </cfRule>
  </conditionalFormatting>
  <conditionalFormatting sqref="H227">
    <cfRule type="expression" dxfId="4495" priority="632" stopIfTrue="1">
      <formula>$H$227 = "Niet akkoord"</formula>
    </cfRule>
  </conditionalFormatting>
  <conditionalFormatting sqref="H227">
    <cfRule type="expression" dxfId="4494" priority="633" stopIfTrue="1">
      <formula>$H$227 = "NVT"</formula>
    </cfRule>
  </conditionalFormatting>
  <conditionalFormatting sqref="H228">
    <cfRule type="expression" dxfId="4493" priority="634" stopIfTrue="1">
      <formula>$H$228 = "Akkoord"</formula>
    </cfRule>
  </conditionalFormatting>
  <conditionalFormatting sqref="H228">
    <cfRule type="expression" dxfId="4492" priority="635" stopIfTrue="1">
      <formula>$H$228 = "Niet akkoord"</formula>
    </cfRule>
  </conditionalFormatting>
  <conditionalFormatting sqref="H228">
    <cfRule type="expression" dxfId="4491" priority="636" stopIfTrue="1">
      <formula>$H$228 = "NVT"</formula>
    </cfRule>
  </conditionalFormatting>
  <conditionalFormatting sqref="H229">
    <cfRule type="expression" dxfId="4490" priority="637" stopIfTrue="1">
      <formula>$H$229 = "Akkoord"</formula>
    </cfRule>
  </conditionalFormatting>
  <conditionalFormatting sqref="H229">
    <cfRule type="expression" dxfId="4489" priority="638" stopIfTrue="1">
      <formula>$H$229 = "Niet akkoord"</formula>
    </cfRule>
  </conditionalFormatting>
  <conditionalFormatting sqref="H229">
    <cfRule type="expression" dxfId="4488" priority="639" stopIfTrue="1">
      <formula>$H$229 = "NVT"</formula>
    </cfRule>
  </conditionalFormatting>
  <conditionalFormatting sqref="H230">
    <cfRule type="expression" dxfId="4487" priority="640" stopIfTrue="1">
      <formula>$H$230 = "Akkoord"</formula>
    </cfRule>
  </conditionalFormatting>
  <conditionalFormatting sqref="H230">
    <cfRule type="expression" dxfId="4486" priority="641" stopIfTrue="1">
      <formula>$H$230 = "Niet akkoord"</formula>
    </cfRule>
  </conditionalFormatting>
  <conditionalFormatting sqref="H230">
    <cfRule type="expression" dxfId="4485" priority="642" stopIfTrue="1">
      <formula>$H$230 = "NVT"</formula>
    </cfRule>
  </conditionalFormatting>
  <conditionalFormatting sqref="H231">
    <cfRule type="expression" dxfId="4484" priority="643" stopIfTrue="1">
      <formula>$H$231 = "Akkoord"</formula>
    </cfRule>
  </conditionalFormatting>
  <conditionalFormatting sqref="H231">
    <cfRule type="expression" dxfId="4483" priority="644" stopIfTrue="1">
      <formula>$H$231 = "Niet akkoord"</formula>
    </cfRule>
  </conditionalFormatting>
  <conditionalFormatting sqref="H231">
    <cfRule type="expression" dxfId="4482" priority="645" stopIfTrue="1">
      <formula>$H$231 = "NVT"</formula>
    </cfRule>
  </conditionalFormatting>
  <conditionalFormatting sqref="H232">
    <cfRule type="expression" dxfId="4481" priority="646" stopIfTrue="1">
      <formula>$H$232 = "Akkoord"</formula>
    </cfRule>
  </conditionalFormatting>
  <conditionalFormatting sqref="H232">
    <cfRule type="expression" dxfId="4480" priority="647" stopIfTrue="1">
      <formula>$H$232 = "Niet akkoord"</formula>
    </cfRule>
  </conditionalFormatting>
  <conditionalFormatting sqref="H232">
    <cfRule type="expression" dxfId="4479" priority="648" stopIfTrue="1">
      <formula>$H$232 = "NVT"</formula>
    </cfRule>
  </conditionalFormatting>
  <conditionalFormatting sqref="H233">
    <cfRule type="expression" dxfId="4478" priority="649" stopIfTrue="1">
      <formula>$H$233 = "Akkoord"</formula>
    </cfRule>
  </conditionalFormatting>
  <conditionalFormatting sqref="H233">
    <cfRule type="expression" dxfId="4477" priority="650" stopIfTrue="1">
      <formula>$H$233 = "Niet akkoord"</formula>
    </cfRule>
  </conditionalFormatting>
  <conditionalFormatting sqref="H233">
    <cfRule type="expression" dxfId="4476" priority="651" stopIfTrue="1">
      <formula>$H$233 = "NVT"</formula>
    </cfRule>
  </conditionalFormatting>
  <dataValidations count="1">
    <dataValidation type="list" errorStyle="information" allowBlank="1" showInputMessage="1" showErrorMessage="1" sqref="H17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H95 H96 H97 H98 H99 H100 H101 H102 H103 H104 H105 H106 H107 H108 H109 H110 H111 H112 H113 H114 H115 H116 H117 H118 H119 H120 H121 H122 H123 H124 H125 H126 H127 H128 H129 H130 H131 H132 H133 H134 H135 H136 H137 H138 H139 H140 H141 H142 H143 H144 H145 H146 H147 H148 H149 H150 H151 H152 H153 H154 H155 H156 H157 H158 H159 H160 H161 H162 H163 H164 H165 H166 H167 H168 H169 H170 H171 H172 H173 H174 H175 H176 H177 H178 H179 H180 H181 H182 H183 H184 H185 H186 H187 H188 H189 H190 H191 H192 H193 H194 H195 H196 H197 H198 H199 H200 H201 H202 H203 H204 H205 H206 H207 H208 H209 H210 H211 H212 H213 H214 H215 H216 H217 H218 H219 H220 H221 H222 H223 H224 H225 H226 H227 H228 H229 H230 H231 H232 H233">
      <formula1>"Akkoord;Niet akkoord;NVT"</formula1>
    </dataValidation>
  </dataValidations>
  <pageMargins left="0.39370078740157477" right="0.39370078740157477" top="0.98425196850393704" bottom="0.4724409448818897" header="0.27559055118110232" footer="0.27559055118110232"/>
  <pageSetup paperSize="9" scale="69" orientation="landscape" verticalDpi="0" r:id="rId1"/>
  <headerFooter>
    <oddHeader>&amp;L&amp;G_x000D_3B-bouwsteen&amp;CETC-00202&amp;R30088-88D0182_x000D_Document nr: STD IFAT 3B-bouwsteen_x000D_Revisie: V3.0, Datum: 30-08-2019</oddHeader>
    <oddFooter>&amp;L&amp;F&amp;RPagina &amp;P van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58"/>
  <sheetViews>
    <sheetView showGridLines="0" topLeftCell="A291" workbookViewId="0">
      <selection activeCell="D296" sqref="D296"/>
    </sheetView>
  </sheetViews>
  <sheetFormatPr defaultRowHeight="14.4" x14ac:dyDescent="0.3"/>
  <cols>
    <col min="1" max="1" width="10.6640625" customWidth="1"/>
    <col min="2" max="2" width="8.6640625" customWidth="1"/>
    <col min="3" max="3" width="40.6640625" customWidth="1"/>
    <col min="4" max="4" width="47.6640625" customWidth="1"/>
    <col min="5" max="5" width="20.6640625" customWidth="1"/>
    <col min="6" max="6" width="30.6640625" hidden="1" customWidth="1"/>
    <col min="7" max="7" width="20.6640625" hidden="1" customWidth="1"/>
    <col min="8" max="8" width="20.6640625" customWidth="1"/>
    <col min="9" max="9" width="12.6640625" customWidth="1"/>
    <col min="10" max="10" width="20.6640625" customWidth="1"/>
    <col min="11" max="11" width="40.6640625" customWidth="1"/>
    <col min="12" max="15" width="20.6640625" customWidth="1"/>
    <col min="16" max="16" width="30.6640625" hidden="1" customWidth="1"/>
  </cols>
  <sheetData>
    <row r="1" spans="1:16" ht="15" thickBot="1" x14ac:dyDescent="0.35">
      <c r="A1" s="1" t="s">
        <v>0</v>
      </c>
    </row>
    <row r="2" spans="1:16" ht="15" thickBot="1" x14ac:dyDescent="0.35">
      <c r="A2" s="2"/>
      <c r="B2" s="2"/>
      <c r="C2" s="3" t="s">
        <v>1</v>
      </c>
      <c r="D2" s="4" t="s">
        <v>2</v>
      </c>
    </row>
    <row r="3" spans="1:16" ht="15" thickBot="1" x14ac:dyDescent="0.35">
      <c r="A3" s="2"/>
      <c r="B3" s="2"/>
      <c r="C3" s="5" t="s">
        <v>3</v>
      </c>
      <c r="D3" s="6" t="s">
        <v>4</v>
      </c>
    </row>
    <row r="4" spans="1:16" ht="15" thickBot="1" x14ac:dyDescent="0.35">
      <c r="A4" s="2"/>
      <c r="B4" s="2"/>
      <c r="C4" s="5" t="s">
        <v>5</v>
      </c>
      <c r="D4" s="6" t="s">
        <v>1013</v>
      </c>
    </row>
    <row r="5" spans="1:16" ht="15" thickBot="1" x14ac:dyDescent="0.35">
      <c r="A5" s="2"/>
      <c r="B5" s="2"/>
      <c r="C5" s="5" t="s">
        <v>7</v>
      </c>
      <c r="D5" s="6" t="s">
        <v>1014</v>
      </c>
    </row>
    <row r="6" spans="1:16" ht="15" thickBot="1" x14ac:dyDescent="0.35">
      <c r="A6" s="2"/>
      <c r="B6" s="2"/>
      <c r="C6" s="5" t="s">
        <v>9</v>
      </c>
      <c r="D6" s="6" t="s">
        <v>10</v>
      </c>
    </row>
    <row r="7" spans="1:16" ht="15" thickBot="1" x14ac:dyDescent="0.35">
      <c r="A7" s="2"/>
      <c r="B7" s="2"/>
      <c r="C7" s="5" t="s">
        <v>11</v>
      </c>
      <c r="D7" s="6" t="s">
        <v>12</v>
      </c>
    </row>
    <row r="8" spans="1:16" ht="15" thickBot="1" x14ac:dyDescent="0.35">
      <c r="A8" s="2"/>
      <c r="B8" s="2"/>
      <c r="C8" s="5" t="s">
        <v>13</v>
      </c>
      <c r="D8" s="6" t="s">
        <v>1015</v>
      </c>
    </row>
    <row r="9" spans="1:16" ht="138.6" thickBot="1" x14ac:dyDescent="0.35">
      <c r="A9" s="2"/>
      <c r="B9" s="2"/>
      <c r="C9" s="5" t="s">
        <v>15</v>
      </c>
      <c r="D9" s="6" t="s">
        <v>1016</v>
      </c>
    </row>
    <row r="10" spans="1:16" ht="15" thickBot="1" x14ac:dyDescent="0.35">
      <c r="A10" s="2"/>
      <c r="B10" s="2"/>
      <c r="C10" s="5" t="s">
        <v>17</v>
      </c>
      <c r="D10" s="6" t="s">
        <v>18</v>
      </c>
    </row>
    <row r="11" spans="1:16" ht="15" thickBot="1" x14ac:dyDescent="0.35">
      <c r="A11" s="2"/>
      <c r="B11" s="2"/>
      <c r="C11" s="5" t="s">
        <v>19</v>
      </c>
      <c r="D11" s="6"/>
    </row>
    <row r="12" spans="1:16" ht="15" thickBot="1" x14ac:dyDescent="0.35">
      <c r="A12" s="2"/>
      <c r="B12" s="2"/>
      <c r="C12" s="5" t="s">
        <v>20</v>
      </c>
      <c r="D12" s="6"/>
    </row>
    <row r="13" spans="1:16" ht="15" thickBot="1" x14ac:dyDescent="0.35">
      <c r="A13" s="2"/>
      <c r="B13" s="2"/>
      <c r="C13" s="5" t="s">
        <v>21</v>
      </c>
      <c r="D13" s="6"/>
    </row>
    <row r="14" spans="1:16" ht="15" thickBot="1" x14ac:dyDescent="0.35">
      <c r="A14" s="2"/>
      <c r="B14" s="2"/>
      <c r="C14" s="5" t="s">
        <v>22</v>
      </c>
      <c r="D14" s="6"/>
    </row>
    <row r="15" spans="1:16" ht="15" thickBot="1" x14ac:dyDescent="0.35">
      <c r="A15" s="1"/>
    </row>
    <row r="16" spans="1:16" ht="15" thickBot="1" x14ac:dyDescent="0.35">
      <c r="A16" s="7" t="s">
        <v>23</v>
      </c>
      <c r="B16" s="8" t="s">
        <v>24</v>
      </c>
      <c r="C16" s="8" t="s">
        <v>25</v>
      </c>
      <c r="D16" s="8" t="s">
        <v>26</v>
      </c>
      <c r="E16" s="8" t="s">
        <v>27</v>
      </c>
      <c r="F16" s="8" t="s">
        <v>28</v>
      </c>
      <c r="G16" s="8" t="s">
        <v>29</v>
      </c>
      <c r="H16" s="8" t="s">
        <v>30</v>
      </c>
      <c r="I16" s="8" t="s">
        <v>31</v>
      </c>
      <c r="J16" s="8" t="s">
        <v>32</v>
      </c>
      <c r="K16" s="8" t="s">
        <v>33</v>
      </c>
      <c r="L16" s="8" t="s">
        <v>34</v>
      </c>
      <c r="M16" s="8" t="s">
        <v>35</v>
      </c>
      <c r="N16" s="8" t="s">
        <v>36</v>
      </c>
      <c r="O16" s="8" t="s">
        <v>37</v>
      </c>
      <c r="P16" s="8" t="s">
        <v>38</v>
      </c>
    </row>
    <row r="17" spans="1:16" ht="55.8" thickBot="1" x14ac:dyDescent="0.35">
      <c r="A17" s="9" t="s">
        <v>1017</v>
      </c>
      <c r="B17" s="10">
        <v>1</v>
      </c>
      <c r="C17" s="10" t="s">
        <v>1018</v>
      </c>
      <c r="D17" s="10" t="s">
        <v>1019</v>
      </c>
      <c r="E17" s="10"/>
      <c r="F17" s="10"/>
      <c r="G17" s="10"/>
      <c r="H17" s="10"/>
      <c r="I17" s="10"/>
      <c r="J17" s="10"/>
      <c r="K17" s="10"/>
      <c r="L17" s="10"/>
      <c r="M17" s="10"/>
      <c r="N17" s="10"/>
      <c r="O17" s="10"/>
      <c r="P17" s="10" t="s">
        <v>1020</v>
      </c>
    </row>
    <row r="18" spans="1:16" ht="28.2" thickBot="1" x14ac:dyDescent="0.35">
      <c r="A18" s="9" t="s">
        <v>1017</v>
      </c>
      <c r="B18" s="10">
        <v>2</v>
      </c>
      <c r="C18" s="10" t="s">
        <v>1021</v>
      </c>
      <c r="D18" s="10" t="s">
        <v>1022</v>
      </c>
      <c r="E18" s="10" t="s">
        <v>1023</v>
      </c>
      <c r="F18" s="10"/>
      <c r="G18" s="10"/>
      <c r="H18" s="10"/>
      <c r="I18" s="10"/>
      <c r="J18" s="10"/>
      <c r="K18" s="10"/>
      <c r="L18" s="10"/>
      <c r="M18" s="10"/>
      <c r="N18" s="10"/>
      <c r="O18" s="10"/>
      <c r="P18" s="10" t="s">
        <v>1024</v>
      </c>
    </row>
    <row r="19" spans="1:16" ht="28.2" thickBot="1" x14ac:dyDescent="0.35">
      <c r="A19" s="9" t="s">
        <v>1017</v>
      </c>
      <c r="B19" s="10">
        <v>3</v>
      </c>
      <c r="C19" s="10" t="s">
        <v>1025</v>
      </c>
      <c r="D19" s="10" t="s">
        <v>1026</v>
      </c>
      <c r="E19" s="10"/>
      <c r="F19" s="10"/>
      <c r="G19" s="10"/>
      <c r="H19" s="10"/>
      <c r="I19" s="10"/>
      <c r="J19" s="10"/>
      <c r="K19" s="10"/>
      <c r="L19" s="10"/>
      <c r="M19" s="10"/>
      <c r="N19" s="10"/>
      <c r="O19" s="10"/>
      <c r="P19" s="10" t="s">
        <v>1027</v>
      </c>
    </row>
    <row r="20" spans="1:16" ht="28.2" thickBot="1" x14ac:dyDescent="0.35">
      <c r="A20" s="9" t="s">
        <v>1017</v>
      </c>
      <c r="B20" s="10">
        <v>4</v>
      </c>
      <c r="C20" s="10" t="s">
        <v>1025</v>
      </c>
      <c r="D20" s="10" t="s">
        <v>1028</v>
      </c>
      <c r="E20" s="10" t="s">
        <v>1029</v>
      </c>
      <c r="F20" s="10"/>
      <c r="G20" s="10"/>
      <c r="H20" s="10"/>
      <c r="I20" s="10"/>
      <c r="J20" s="10"/>
      <c r="K20" s="10"/>
      <c r="L20" s="10"/>
      <c r="M20" s="10"/>
      <c r="N20" s="10"/>
      <c r="O20" s="10"/>
      <c r="P20" s="10" t="s">
        <v>1030</v>
      </c>
    </row>
    <row r="21" spans="1:16" ht="28.2" thickBot="1" x14ac:dyDescent="0.35">
      <c r="A21" s="9" t="s">
        <v>1017</v>
      </c>
      <c r="B21" s="10">
        <v>5</v>
      </c>
      <c r="C21" s="10" t="s">
        <v>1031</v>
      </c>
      <c r="D21" s="10"/>
      <c r="E21" s="10"/>
      <c r="F21" s="10"/>
      <c r="G21" s="10"/>
      <c r="H21" s="10"/>
      <c r="I21" s="10"/>
      <c r="J21" s="10"/>
      <c r="K21" s="10"/>
      <c r="L21" s="10"/>
      <c r="M21" s="10"/>
      <c r="N21" s="10"/>
      <c r="O21" s="10"/>
      <c r="P21" s="10" t="s">
        <v>1032</v>
      </c>
    </row>
    <row r="22" spans="1:16" ht="28.2" thickBot="1" x14ac:dyDescent="0.35">
      <c r="A22" s="9" t="s">
        <v>1017</v>
      </c>
      <c r="B22" s="10">
        <v>6</v>
      </c>
      <c r="C22" s="10" t="s">
        <v>1033</v>
      </c>
      <c r="D22" s="10" t="s">
        <v>1034</v>
      </c>
      <c r="E22" s="10" t="s">
        <v>1023</v>
      </c>
      <c r="F22" s="10"/>
      <c r="G22" s="10"/>
      <c r="H22" s="10"/>
      <c r="I22" s="10"/>
      <c r="J22" s="10"/>
      <c r="K22" s="10"/>
      <c r="L22" s="10"/>
      <c r="M22" s="10"/>
      <c r="N22" s="10"/>
      <c r="O22" s="10"/>
      <c r="P22" s="10" t="s">
        <v>1035</v>
      </c>
    </row>
    <row r="23" spans="1:16" ht="28.2" thickBot="1" x14ac:dyDescent="0.35">
      <c r="A23" s="9" t="s">
        <v>1017</v>
      </c>
      <c r="B23" s="10">
        <v>7</v>
      </c>
      <c r="C23" s="10" t="s">
        <v>1025</v>
      </c>
      <c r="D23" s="10" t="s">
        <v>1036</v>
      </c>
      <c r="E23" s="10"/>
      <c r="F23" s="10"/>
      <c r="G23" s="10"/>
      <c r="H23" s="10"/>
      <c r="I23" s="10"/>
      <c r="J23" s="10"/>
      <c r="K23" s="10"/>
      <c r="L23" s="10"/>
      <c r="M23" s="10"/>
      <c r="N23" s="10"/>
      <c r="O23" s="10"/>
      <c r="P23" s="10" t="s">
        <v>1037</v>
      </c>
    </row>
    <row r="24" spans="1:16" ht="28.2" thickBot="1" x14ac:dyDescent="0.35">
      <c r="A24" s="9" t="s">
        <v>1017</v>
      </c>
      <c r="B24" s="10">
        <v>8</v>
      </c>
      <c r="C24" s="10" t="s">
        <v>1025</v>
      </c>
      <c r="D24" s="10" t="s">
        <v>1038</v>
      </c>
      <c r="E24" s="10" t="s">
        <v>1029</v>
      </c>
      <c r="F24" s="10"/>
      <c r="G24" s="10"/>
      <c r="H24" s="10"/>
      <c r="I24" s="10"/>
      <c r="J24" s="10"/>
      <c r="K24" s="10"/>
      <c r="L24" s="10"/>
      <c r="M24" s="10"/>
      <c r="N24" s="10"/>
      <c r="O24" s="10"/>
      <c r="P24" s="10" t="s">
        <v>1039</v>
      </c>
    </row>
    <row r="25" spans="1:16" ht="28.2" thickBot="1" x14ac:dyDescent="0.35">
      <c r="A25" s="9" t="s">
        <v>1017</v>
      </c>
      <c r="B25" s="10">
        <v>9</v>
      </c>
      <c r="C25" s="10" t="s">
        <v>1040</v>
      </c>
      <c r="D25" s="10"/>
      <c r="E25" s="10"/>
      <c r="F25" s="10"/>
      <c r="G25" s="10"/>
      <c r="H25" s="10"/>
      <c r="I25" s="10"/>
      <c r="J25" s="10"/>
      <c r="K25" s="10"/>
      <c r="L25" s="10"/>
      <c r="M25" s="10"/>
      <c r="N25" s="10"/>
      <c r="O25" s="10"/>
      <c r="P25" s="10" t="s">
        <v>1041</v>
      </c>
    </row>
    <row r="26" spans="1:16" ht="28.2" thickBot="1" x14ac:dyDescent="0.35">
      <c r="A26" s="9" t="s">
        <v>1017</v>
      </c>
      <c r="B26" s="10">
        <v>10</v>
      </c>
      <c r="C26" s="10" t="s">
        <v>1042</v>
      </c>
      <c r="D26" s="10"/>
      <c r="E26" s="10"/>
      <c r="F26" s="10"/>
      <c r="G26" s="10"/>
      <c r="H26" s="10"/>
      <c r="I26" s="10"/>
      <c r="J26" s="10"/>
      <c r="K26" s="10"/>
      <c r="L26" s="10"/>
      <c r="M26" s="10"/>
      <c r="N26" s="10"/>
      <c r="O26" s="10"/>
      <c r="P26" s="10" t="s">
        <v>1043</v>
      </c>
    </row>
    <row r="27" spans="1:16" ht="15" thickBot="1" x14ac:dyDescent="0.35">
      <c r="A27" s="12"/>
      <c r="B27" s="13"/>
      <c r="C27" s="13"/>
      <c r="D27" s="13"/>
      <c r="E27" s="13"/>
      <c r="F27" s="13"/>
      <c r="G27" s="13"/>
      <c r="H27" s="13"/>
      <c r="I27" s="13"/>
      <c r="J27" s="13"/>
      <c r="K27" s="13"/>
      <c r="L27" s="13"/>
      <c r="M27" s="13"/>
      <c r="N27" s="13"/>
      <c r="O27" s="13"/>
      <c r="P27" s="14"/>
    </row>
    <row r="28" spans="1:16" ht="42" thickBot="1" x14ac:dyDescent="0.35">
      <c r="A28" s="9" t="s">
        <v>1044</v>
      </c>
      <c r="B28" s="10">
        <v>1</v>
      </c>
      <c r="C28" s="10" t="s">
        <v>1045</v>
      </c>
      <c r="D28" s="10" t="s">
        <v>1019</v>
      </c>
      <c r="E28" s="10"/>
      <c r="F28" s="10"/>
      <c r="G28" s="10"/>
      <c r="H28" s="10"/>
      <c r="I28" s="10"/>
      <c r="J28" s="10"/>
      <c r="K28" s="10"/>
      <c r="L28" s="10"/>
      <c r="M28" s="10"/>
      <c r="N28" s="10"/>
      <c r="O28" s="10"/>
      <c r="P28" s="10" t="s">
        <v>1046</v>
      </c>
    </row>
    <row r="29" spans="1:16" ht="69.599999999999994" thickBot="1" x14ac:dyDescent="0.35">
      <c r="A29" s="9" t="s">
        <v>1044</v>
      </c>
      <c r="B29" s="10">
        <v>2</v>
      </c>
      <c r="C29" s="10" t="s">
        <v>1047</v>
      </c>
      <c r="D29" s="10" t="s">
        <v>1048</v>
      </c>
      <c r="E29" s="10"/>
      <c r="F29" s="10"/>
      <c r="G29" s="10"/>
      <c r="H29" s="10"/>
      <c r="I29" s="10"/>
      <c r="J29" s="10"/>
      <c r="K29" s="10"/>
      <c r="L29" s="10"/>
      <c r="M29" s="10"/>
      <c r="N29" s="10"/>
      <c r="O29" s="10"/>
      <c r="P29" s="10" t="s">
        <v>1049</v>
      </c>
    </row>
    <row r="30" spans="1:16" ht="28.2" thickBot="1" x14ac:dyDescent="0.35">
      <c r="A30" s="9" t="s">
        <v>1044</v>
      </c>
      <c r="B30" s="10">
        <v>3</v>
      </c>
      <c r="C30" s="10" t="s">
        <v>1025</v>
      </c>
      <c r="D30" s="10" t="s">
        <v>1050</v>
      </c>
      <c r="E30" s="10" t="s">
        <v>1051</v>
      </c>
      <c r="F30" s="10"/>
      <c r="G30" s="10"/>
      <c r="H30" s="10"/>
      <c r="I30" s="10"/>
      <c r="J30" s="10"/>
      <c r="K30" s="10"/>
      <c r="L30" s="10"/>
      <c r="M30" s="10"/>
      <c r="N30" s="10"/>
      <c r="O30" s="10"/>
      <c r="P30" s="10" t="s">
        <v>1052</v>
      </c>
    </row>
    <row r="31" spans="1:16" ht="28.2" thickBot="1" x14ac:dyDescent="0.35">
      <c r="A31" s="9" t="s">
        <v>1044</v>
      </c>
      <c r="B31" s="10">
        <v>4</v>
      </c>
      <c r="C31" s="10" t="s">
        <v>1025</v>
      </c>
      <c r="D31" s="10" t="s">
        <v>1053</v>
      </c>
      <c r="E31" s="10" t="s">
        <v>1054</v>
      </c>
      <c r="F31" s="10"/>
      <c r="G31" s="10"/>
      <c r="H31" s="10"/>
      <c r="I31" s="10"/>
      <c r="J31" s="10"/>
      <c r="K31" s="10"/>
      <c r="L31" s="10"/>
      <c r="M31" s="10"/>
      <c r="N31" s="10"/>
      <c r="O31" s="10"/>
      <c r="P31" s="10" t="s">
        <v>1055</v>
      </c>
    </row>
    <row r="32" spans="1:16" ht="28.2" thickBot="1" x14ac:dyDescent="0.35">
      <c r="A32" s="9" t="s">
        <v>1044</v>
      </c>
      <c r="B32" s="10">
        <v>5</v>
      </c>
      <c r="C32" s="10" t="s">
        <v>1025</v>
      </c>
      <c r="D32" s="10" t="s">
        <v>1056</v>
      </c>
      <c r="E32" s="10" t="s">
        <v>1057</v>
      </c>
      <c r="F32" s="10"/>
      <c r="G32" s="10"/>
      <c r="H32" s="10"/>
      <c r="I32" s="10"/>
      <c r="J32" s="10"/>
      <c r="K32" s="10"/>
      <c r="L32" s="10"/>
      <c r="M32" s="10"/>
      <c r="N32" s="10"/>
      <c r="O32" s="10"/>
      <c r="P32" s="10" t="s">
        <v>1058</v>
      </c>
    </row>
    <row r="33" spans="1:16" ht="42" thickBot="1" x14ac:dyDescent="0.35">
      <c r="A33" s="9" t="s">
        <v>1044</v>
      </c>
      <c r="B33" s="10">
        <v>6</v>
      </c>
      <c r="C33" s="10" t="s">
        <v>1025</v>
      </c>
      <c r="D33" s="10" t="s">
        <v>1053</v>
      </c>
      <c r="E33" s="10" t="s">
        <v>1059</v>
      </c>
      <c r="F33" s="10"/>
      <c r="G33" s="10"/>
      <c r="H33" s="10"/>
      <c r="I33" s="10"/>
      <c r="J33" s="10"/>
      <c r="K33" s="10"/>
      <c r="L33" s="10"/>
      <c r="M33" s="10"/>
      <c r="N33" s="10"/>
      <c r="O33" s="10"/>
      <c r="P33" s="10" t="s">
        <v>1060</v>
      </c>
    </row>
    <row r="34" spans="1:16" ht="28.2" thickBot="1" x14ac:dyDescent="0.35">
      <c r="A34" s="9" t="s">
        <v>1044</v>
      </c>
      <c r="B34" s="10">
        <v>7</v>
      </c>
      <c r="C34" s="10" t="s">
        <v>1061</v>
      </c>
      <c r="D34" s="10"/>
      <c r="E34" s="10"/>
      <c r="F34" s="10"/>
      <c r="G34" s="10"/>
      <c r="H34" s="10"/>
      <c r="I34" s="10"/>
      <c r="J34" s="10"/>
      <c r="K34" s="10"/>
      <c r="L34" s="10"/>
      <c r="M34" s="10"/>
      <c r="N34" s="10"/>
      <c r="O34" s="10"/>
      <c r="P34" s="10" t="s">
        <v>1062</v>
      </c>
    </row>
    <row r="35" spans="1:16" ht="69.599999999999994" thickBot="1" x14ac:dyDescent="0.35">
      <c r="A35" s="9" t="s">
        <v>1044</v>
      </c>
      <c r="B35" s="10">
        <v>8</v>
      </c>
      <c r="C35" s="10" t="s">
        <v>1063</v>
      </c>
      <c r="D35" s="10" t="s">
        <v>1064</v>
      </c>
      <c r="E35" s="10"/>
      <c r="F35" s="10"/>
      <c r="G35" s="10"/>
      <c r="H35" s="10"/>
      <c r="I35" s="10"/>
      <c r="J35" s="10"/>
      <c r="K35" s="10"/>
      <c r="L35" s="10"/>
      <c r="M35" s="10"/>
      <c r="N35" s="10"/>
      <c r="O35" s="10"/>
      <c r="P35" s="10" t="s">
        <v>1065</v>
      </c>
    </row>
    <row r="36" spans="1:16" ht="28.2" thickBot="1" x14ac:dyDescent="0.35">
      <c r="A36" s="9" t="s">
        <v>1044</v>
      </c>
      <c r="B36" s="10">
        <v>9</v>
      </c>
      <c r="C36" s="10" t="s">
        <v>1025</v>
      </c>
      <c r="D36" s="10" t="s">
        <v>1050</v>
      </c>
      <c r="E36" s="10" t="s">
        <v>1051</v>
      </c>
      <c r="F36" s="10"/>
      <c r="G36" s="10"/>
      <c r="H36" s="10"/>
      <c r="I36" s="10"/>
      <c r="J36" s="10"/>
      <c r="K36" s="10"/>
      <c r="L36" s="10"/>
      <c r="M36" s="10"/>
      <c r="N36" s="10"/>
      <c r="O36" s="10"/>
      <c r="P36" s="10" t="s">
        <v>1066</v>
      </c>
    </row>
    <row r="37" spans="1:16" ht="28.2" thickBot="1" x14ac:dyDescent="0.35">
      <c r="A37" s="9" t="s">
        <v>1044</v>
      </c>
      <c r="B37" s="10">
        <v>10</v>
      </c>
      <c r="C37" s="10" t="s">
        <v>1025</v>
      </c>
      <c r="D37" s="10" t="s">
        <v>1053</v>
      </c>
      <c r="E37" s="10" t="s">
        <v>1054</v>
      </c>
      <c r="F37" s="10"/>
      <c r="G37" s="10"/>
      <c r="H37" s="10"/>
      <c r="I37" s="10"/>
      <c r="J37" s="10"/>
      <c r="K37" s="10"/>
      <c r="L37" s="10"/>
      <c r="M37" s="10"/>
      <c r="N37" s="10"/>
      <c r="O37" s="10"/>
      <c r="P37" s="10" t="s">
        <v>1067</v>
      </c>
    </row>
    <row r="38" spans="1:16" ht="28.2" thickBot="1" x14ac:dyDescent="0.35">
      <c r="A38" s="9" t="s">
        <v>1044</v>
      </c>
      <c r="B38" s="10">
        <v>11</v>
      </c>
      <c r="C38" s="10" t="s">
        <v>1025</v>
      </c>
      <c r="D38" s="10" t="s">
        <v>1056</v>
      </c>
      <c r="E38" s="10" t="s">
        <v>1057</v>
      </c>
      <c r="F38" s="10"/>
      <c r="G38" s="10"/>
      <c r="H38" s="10"/>
      <c r="I38" s="10"/>
      <c r="J38" s="10"/>
      <c r="K38" s="10"/>
      <c r="L38" s="10"/>
      <c r="M38" s="10"/>
      <c r="N38" s="10"/>
      <c r="O38" s="10"/>
      <c r="P38" s="10" t="s">
        <v>1068</v>
      </c>
    </row>
    <row r="39" spans="1:16" ht="42" thickBot="1" x14ac:dyDescent="0.35">
      <c r="A39" s="9" t="s">
        <v>1044</v>
      </c>
      <c r="B39" s="10">
        <v>12</v>
      </c>
      <c r="C39" s="10" t="s">
        <v>1025</v>
      </c>
      <c r="D39" s="10" t="s">
        <v>1053</v>
      </c>
      <c r="E39" s="10" t="s">
        <v>1059</v>
      </c>
      <c r="F39" s="10"/>
      <c r="G39" s="10"/>
      <c r="H39" s="10"/>
      <c r="I39" s="10"/>
      <c r="J39" s="10"/>
      <c r="K39" s="10"/>
      <c r="L39" s="10"/>
      <c r="M39" s="10"/>
      <c r="N39" s="10"/>
      <c r="O39" s="10"/>
      <c r="P39" s="10" t="s">
        <v>1069</v>
      </c>
    </row>
    <row r="40" spans="1:16" ht="28.2" thickBot="1" x14ac:dyDescent="0.35">
      <c r="A40" s="9" t="s">
        <v>1044</v>
      </c>
      <c r="B40" s="10">
        <v>13</v>
      </c>
      <c r="C40" s="10" t="s">
        <v>1070</v>
      </c>
      <c r="D40" s="10"/>
      <c r="E40" s="10"/>
      <c r="F40" s="10"/>
      <c r="G40" s="10"/>
      <c r="H40" s="10"/>
      <c r="I40" s="10"/>
      <c r="J40" s="10"/>
      <c r="K40" s="10"/>
      <c r="L40" s="10"/>
      <c r="M40" s="10"/>
      <c r="N40" s="10"/>
      <c r="O40" s="10"/>
      <c r="P40" s="10" t="s">
        <v>1071</v>
      </c>
    </row>
    <row r="41" spans="1:16" ht="28.2" thickBot="1" x14ac:dyDescent="0.35">
      <c r="A41" s="9" t="s">
        <v>1044</v>
      </c>
      <c r="B41" s="10">
        <v>14</v>
      </c>
      <c r="C41" s="10" t="s">
        <v>1042</v>
      </c>
      <c r="D41" s="10"/>
      <c r="E41" s="10"/>
      <c r="F41" s="10"/>
      <c r="G41" s="10"/>
      <c r="H41" s="10"/>
      <c r="I41" s="10"/>
      <c r="J41" s="10"/>
      <c r="K41" s="10"/>
      <c r="L41" s="10"/>
      <c r="M41" s="10"/>
      <c r="N41" s="10"/>
      <c r="O41" s="10"/>
      <c r="P41" s="10" t="s">
        <v>1072</v>
      </c>
    </row>
    <row r="42" spans="1:16" ht="15" thickBot="1" x14ac:dyDescent="0.35">
      <c r="A42" s="12"/>
      <c r="B42" s="13"/>
      <c r="C42" s="13"/>
      <c r="D42" s="13"/>
      <c r="E42" s="13"/>
      <c r="F42" s="13"/>
      <c r="G42" s="13"/>
      <c r="H42" s="13"/>
      <c r="I42" s="13"/>
      <c r="J42" s="13"/>
      <c r="K42" s="13"/>
      <c r="L42" s="13"/>
      <c r="M42" s="13"/>
      <c r="N42" s="13"/>
      <c r="O42" s="13"/>
      <c r="P42" s="14"/>
    </row>
    <row r="43" spans="1:16" ht="28.2" thickBot="1" x14ac:dyDescent="0.35">
      <c r="A43" s="9" t="s">
        <v>1073</v>
      </c>
      <c r="B43" s="10">
        <v>1</v>
      </c>
      <c r="C43" s="10" t="s">
        <v>1074</v>
      </c>
      <c r="D43" s="10" t="s">
        <v>1050</v>
      </c>
      <c r="E43" s="10" t="s">
        <v>1051</v>
      </c>
      <c r="F43" s="10"/>
      <c r="G43" s="10"/>
      <c r="H43" s="10"/>
      <c r="I43" s="10"/>
      <c r="J43" s="10"/>
      <c r="K43" s="10"/>
      <c r="L43" s="10"/>
      <c r="M43" s="10"/>
      <c r="N43" s="10"/>
      <c r="O43" s="10"/>
      <c r="P43" s="10" t="s">
        <v>1075</v>
      </c>
    </row>
    <row r="44" spans="1:16" ht="28.2" thickBot="1" x14ac:dyDescent="0.35">
      <c r="A44" s="9" t="s">
        <v>1073</v>
      </c>
      <c r="B44" s="10">
        <v>2</v>
      </c>
      <c r="C44" s="10" t="s">
        <v>1025</v>
      </c>
      <c r="D44" s="10" t="s">
        <v>1076</v>
      </c>
      <c r="E44" s="10" t="s">
        <v>1077</v>
      </c>
      <c r="F44" s="10"/>
      <c r="G44" s="10"/>
      <c r="H44" s="10"/>
      <c r="I44" s="10"/>
      <c r="J44" s="10"/>
      <c r="K44" s="10"/>
      <c r="L44" s="10"/>
      <c r="M44" s="10"/>
      <c r="N44" s="10"/>
      <c r="O44" s="10"/>
      <c r="P44" s="10" t="s">
        <v>1078</v>
      </c>
    </row>
    <row r="45" spans="1:16" ht="42" thickBot="1" x14ac:dyDescent="0.35">
      <c r="A45" s="9" t="s">
        <v>1073</v>
      </c>
      <c r="B45" s="10">
        <v>3</v>
      </c>
      <c r="C45" s="10" t="s">
        <v>1025</v>
      </c>
      <c r="D45" s="10" t="s">
        <v>1079</v>
      </c>
      <c r="E45" s="10" t="s">
        <v>1080</v>
      </c>
      <c r="F45" s="10"/>
      <c r="G45" s="10"/>
      <c r="H45" s="10"/>
      <c r="I45" s="10"/>
      <c r="J45" s="10"/>
      <c r="K45" s="10"/>
      <c r="L45" s="10"/>
      <c r="M45" s="10"/>
      <c r="N45" s="10"/>
      <c r="O45" s="10"/>
      <c r="P45" s="10" t="s">
        <v>1081</v>
      </c>
    </row>
    <row r="46" spans="1:16" ht="42" thickBot="1" x14ac:dyDescent="0.35">
      <c r="A46" s="9" t="s">
        <v>1073</v>
      </c>
      <c r="B46" s="10">
        <v>4</v>
      </c>
      <c r="C46" s="10" t="s">
        <v>1025</v>
      </c>
      <c r="D46" s="10" t="s">
        <v>1082</v>
      </c>
      <c r="E46" s="10" t="s">
        <v>1083</v>
      </c>
      <c r="F46" s="10"/>
      <c r="G46" s="10"/>
      <c r="H46" s="10"/>
      <c r="I46" s="10"/>
      <c r="J46" s="10"/>
      <c r="K46" s="10"/>
      <c r="L46" s="10"/>
      <c r="M46" s="10"/>
      <c r="N46" s="10"/>
      <c r="O46" s="10"/>
      <c r="P46" s="10" t="s">
        <v>1084</v>
      </c>
    </row>
    <row r="47" spans="1:16" ht="28.2" thickBot="1" x14ac:dyDescent="0.35">
      <c r="A47" s="9" t="s">
        <v>1073</v>
      </c>
      <c r="B47" s="10">
        <v>5</v>
      </c>
      <c r="C47" s="10" t="s">
        <v>1025</v>
      </c>
      <c r="D47" s="10" t="s">
        <v>1085</v>
      </c>
      <c r="E47" s="10" t="s">
        <v>1086</v>
      </c>
      <c r="F47" s="10"/>
      <c r="G47" s="10"/>
      <c r="H47" s="10"/>
      <c r="I47" s="10"/>
      <c r="J47" s="10"/>
      <c r="K47" s="10"/>
      <c r="L47" s="10"/>
      <c r="M47" s="10"/>
      <c r="N47" s="10"/>
      <c r="O47" s="10"/>
      <c r="P47" s="10" t="s">
        <v>1087</v>
      </c>
    </row>
    <row r="48" spans="1:16" ht="42" thickBot="1" x14ac:dyDescent="0.35">
      <c r="A48" s="9" t="s">
        <v>1073</v>
      </c>
      <c r="B48" s="10">
        <v>6</v>
      </c>
      <c r="C48" s="10" t="s">
        <v>1025</v>
      </c>
      <c r="D48" s="10" t="s">
        <v>1088</v>
      </c>
      <c r="E48" s="10" t="s">
        <v>1080</v>
      </c>
      <c r="F48" s="10"/>
      <c r="G48" s="10"/>
      <c r="H48" s="10"/>
      <c r="I48" s="10"/>
      <c r="J48" s="10"/>
      <c r="K48" s="10"/>
      <c r="L48" s="10"/>
      <c r="M48" s="10"/>
      <c r="N48" s="10"/>
      <c r="O48" s="10"/>
      <c r="P48" s="10" t="s">
        <v>1089</v>
      </c>
    </row>
    <row r="49" spans="1:16" ht="42" thickBot="1" x14ac:dyDescent="0.35">
      <c r="A49" s="9" t="s">
        <v>1073</v>
      </c>
      <c r="B49" s="10">
        <v>7</v>
      </c>
      <c r="C49" s="10" t="s">
        <v>1025</v>
      </c>
      <c r="D49" s="10" t="s">
        <v>1090</v>
      </c>
      <c r="E49" s="10" t="s">
        <v>1083</v>
      </c>
      <c r="F49" s="10"/>
      <c r="G49" s="10"/>
      <c r="H49" s="10"/>
      <c r="I49" s="10"/>
      <c r="J49" s="10"/>
      <c r="K49" s="10"/>
      <c r="L49" s="10"/>
      <c r="M49" s="10"/>
      <c r="N49" s="10"/>
      <c r="O49" s="10"/>
      <c r="P49" s="10" t="s">
        <v>1091</v>
      </c>
    </row>
    <row r="50" spans="1:16" ht="28.2" thickBot="1" x14ac:dyDescent="0.35">
      <c r="A50" s="9" t="s">
        <v>1073</v>
      </c>
      <c r="B50" s="10">
        <v>8</v>
      </c>
      <c r="C50" s="10" t="s">
        <v>1025</v>
      </c>
      <c r="D50" s="10" t="s">
        <v>1085</v>
      </c>
      <c r="E50" s="10" t="s">
        <v>1086</v>
      </c>
      <c r="F50" s="10"/>
      <c r="G50" s="10"/>
      <c r="H50" s="10"/>
      <c r="I50" s="10"/>
      <c r="J50" s="10"/>
      <c r="K50" s="10"/>
      <c r="L50" s="10"/>
      <c r="M50" s="10"/>
      <c r="N50" s="10"/>
      <c r="O50" s="10"/>
      <c r="P50" s="10" t="s">
        <v>1092</v>
      </c>
    </row>
    <row r="51" spans="1:16" ht="42" thickBot="1" x14ac:dyDescent="0.35">
      <c r="A51" s="9" t="s">
        <v>1073</v>
      </c>
      <c r="B51" s="10">
        <v>9</v>
      </c>
      <c r="C51" s="10" t="s">
        <v>1093</v>
      </c>
      <c r="D51" s="10"/>
      <c r="E51" s="10"/>
      <c r="F51" s="10" t="s">
        <v>1094</v>
      </c>
      <c r="G51" s="10" t="s">
        <v>1095</v>
      </c>
      <c r="H51" s="10"/>
      <c r="I51" s="10"/>
      <c r="J51" s="10"/>
      <c r="K51" s="10"/>
      <c r="L51" s="10"/>
      <c r="M51" s="10"/>
      <c r="N51" s="10"/>
      <c r="O51" s="10"/>
      <c r="P51" s="10" t="s">
        <v>1096</v>
      </c>
    </row>
    <row r="52" spans="1:16" ht="28.2" thickBot="1" x14ac:dyDescent="0.35">
      <c r="A52" s="9" t="s">
        <v>1073</v>
      </c>
      <c r="B52" s="10">
        <v>10</v>
      </c>
      <c r="C52" s="10" t="s">
        <v>1097</v>
      </c>
      <c r="D52" s="10"/>
      <c r="E52" s="10"/>
      <c r="F52" s="10"/>
      <c r="G52" s="10"/>
      <c r="H52" s="10"/>
      <c r="I52" s="10"/>
      <c r="J52" s="10"/>
      <c r="K52" s="10"/>
      <c r="L52" s="10"/>
      <c r="M52" s="10"/>
      <c r="N52" s="10"/>
      <c r="O52" s="10"/>
      <c r="P52" s="10" t="s">
        <v>1098</v>
      </c>
    </row>
    <row r="53" spans="1:16" ht="15" thickBot="1" x14ac:dyDescent="0.35">
      <c r="A53" s="12"/>
      <c r="B53" s="13"/>
      <c r="C53" s="13"/>
      <c r="D53" s="13"/>
      <c r="E53" s="13"/>
      <c r="F53" s="13"/>
      <c r="G53" s="13"/>
      <c r="H53" s="13"/>
      <c r="I53" s="13"/>
      <c r="J53" s="13"/>
      <c r="K53" s="13"/>
      <c r="L53" s="13"/>
      <c r="M53" s="13"/>
      <c r="N53" s="13"/>
      <c r="O53" s="13"/>
      <c r="P53" s="14"/>
    </row>
    <row r="54" spans="1:16" ht="42" thickBot="1" x14ac:dyDescent="0.35">
      <c r="A54" s="9" t="s">
        <v>1099</v>
      </c>
      <c r="B54" s="10">
        <v>1</v>
      </c>
      <c r="C54" s="10" t="s">
        <v>1100</v>
      </c>
      <c r="D54" s="10" t="s">
        <v>1101</v>
      </c>
      <c r="E54" s="10" t="s">
        <v>1025</v>
      </c>
      <c r="F54" s="10"/>
      <c r="G54" s="10"/>
      <c r="H54" s="10"/>
      <c r="I54" s="10"/>
      <c r="J54" s="10"/>
      <c r="K54" s="10"/>
      <c r="L54" s="10"/>
      <c r="M54" s="10"/>
      <c r="N54" s="10"/>
      <c r="O54" s="10"/>
      <c r="P54" s="10" t="s">
        <v>1102</v>
      </c>
    </row>
    <row r="55" spans="1:16" ht="28.2" thickBot="1" x14ac:dyDescent="0.35">
      <c r="A55" s="9" t="s">
        <v>1099</v>
      </c>
      <c r="B55" s="10">
        <v>2</v>
      </c>
      <c r="C55" s="10" t="s">
        <v>1103</v>
      </c>
      <c r="D55" s="10" t="s">
        <v>1104</v>
      </c>
      <c r="E55" s="10" t="s">
        <v>1105</v>
      </c>
      <c r="F55" s="10"/>
      <c r="G55" s="10"/>
      <c r="H55" s="10"/>
      <c r="I55" s="10"/>
      <c r="J55" s="10"/>
      <c r="K55" s="10"/>
      <c r="L55" s="10"/>
      <c r="M55" s="10"/>
      <c r="N55" s="10"/>
      <c r="O55" s="10"/>
      <c r="P55" s="10" t="s">
        <v>1106</v>
      </c>
    </row>
    <row r="56" spans="1:16" ht="28.2" thickBot="1" x14ac:dyDescent="0.35">
      <c r="A56" s="9" t="s">
        <v>1099</v>
      </c>
      <c r="B56" s="10">
        <v>3</v>
      </c>
      <c r="C56" s="10" t="s">
        <v>1025</v>
      </c>
      <c r="D56" s="10" t="s">
        <v>1107</v>
      </c>
      <c r="E56" s="10" t="s">
        <v>1108</v>
      </c>
      <c r="F56" s="10"/>
      <c r="G56" s="10"/>
      <c r="H56" s="10"/>
      <c r="I56" s="10"/>
      <c r="J56" s="10"/>
      <c r="K56" s="10"/>
      <c r="L56" s="10"/>
      <c r="M56" s="10"/>
      <c r="N56" s="10"/>
      <c r="O56" s="10"/>
      <c r="P56" s="10" t="s">
        <v>1109</v>
      </c>
    </row>
    <row r="57" spans="1:16" ht="97.2" thickBot="1" x14ac:dyDescent="0.35">
      <c r="A57" s="9" t="s">
        <v>1099</v>
      </c>
      <c r="B57" s="10">
        <v>4</v>
      </c>
      <c r="C57" s="10" t="s">
        <v>1025</v>
      </c>
      <c r="D57" s="10" t="s">
        <v>1110</v>
      </c>
      <c r="E57" s="10" t="s">
        <v>1111</v>
      </c>
      <c r="F57" s="10"/>
      <c r="G57" s="10"/>
      <c r="H57" s="10"/>
      <c r="I57" s="10"/>
      <c r="J57" s="10"/>
      <c r="K57" s="10"/>
      <c r="L57" s="10"/>
      <c r="M57" s="10"/>
      <c r="N57" s="10"/>
      <c r="O57" s="10"/>
      <c r="P57" s="10" t="s">
        <v>1112</v>
      </c>
    </row>
    <row r="58" spans="1:16" ht="180" thickBot="1" x14ac:dyDescent="0.35">
      <c r="A58" s="9" t="s">
        <v>1099</v>
      </c>
      <c r="B58" s="10">
        <v>5</v>
      </c>
      <c r="C58" s="10" t="s">
        <v>1025</v>
      </c>
      <c r="D58" s="10" t="s">
        <v>1025</v>
      </c>
      <c r="E58" s="10" t="s">
        <v>1113</v>
      </c>
      <c r="F58" s="10"/>
      <c r="G58" s="10"/>
      <c r="H58" s="10"/>
      <c r="I58" s="10"/>
      <c r="J58" s="10"/>
      <c r="K58" s="10"/>
      <c r="L58" s="10"/>
      <c r="M58" s="10"/>
      <c r="N58" s="10"/>
      <c r="O58" s="10"/>
      <c r="P58" s="10" t="s">
        <v>1114</v>
      </c>
    </row>
    <row r="59" spans="1:16" ht="28.2" thickBot="1" x14ac:dyDescent="0.35">
      <c r="A59" s="9" t="s">
        <v>1099</v>
      </c>
      <c r="B59" s="10">
        <v>6</v>
      </c>
      <c r="C59" s="10" t="s">
        <v>1115</v>
      </c>
      <c r="D59" s="10" t="s">
        <v>1116</v>
      </c>
      <c r="E59" s="10" t="s">
        <v>1117</v>
      </c>
      <c r="F59" s="10"/>
      <c r="G59" s="10"/>
      <c r="H59" s="10"/>
      <c r="I59" s="10"/>
      <c r="J59" s="10"/>
      <c r="K59" s="10"/>
      <c r="L59" s="10"/>
      <c r="M59" s="10"/>
      <c r="N59" s="10"/>
      <c r="O59" s="10"/>
      <c r="P59" s="10" t="s">
        <v>1118</v>
      </c>
    </row>
    <row r="60" spans="1:16" ht="28.2" thickBot="1" x14ac:dyDescent="0.35">
      <c r="A60" s="9" t="s">
        <v>1099</v>
      </c>
      <c r="B60" s="10">
        <v>7</v>
      </c>
      <c r="C60" s="10" t="s">
        <v>1025</v>
      </c>
      <c r="D60" s="10" t="s">
        <v>1119</v>
      </c>
      <c r="E60" s="10" t="s">
        <v>1025</v>
      </c>
      <c r="F60" s="10"/>
      <c r="G60" s="10"/>
      <c r="H60" s="10"/>
      <c r="I60" s="10"/>
      <c r="J60" s="10"/>
      <c r="K60" s="10"/>
      <c r="L60" s="10"/>
      <c r="M60" s="10"/>
      <c r="N60" s="10"/>
      <c r="O60" s="10"/>
      <c r="P60" s="10" t="s">
        <v>1120</v>
      </c>
    </row>
    <row r="61" spans="1:16" ht="28.2" thickBot="1" x14ac:dyDescent="0.35">
      <c r="A61" s="9" t="s">
        <v>1099</v>
      </c>
      <c r="B61" s="10">
        <v>8</v>
      </c>
      <c r="C61" s="10" t="s">
        <v>1025</v>
      </c>
      <c r="D61" s="10" t="s">
        <v>1121</v>
      </c>
      <c r="E61" s="10" t="s">
        <v>1122</v>
      </c>
      <c r="F61" s="10"/>
      <c r="G61" s="10"/>
      <c r="H61" s="10"/>
      <c r="I61" s="10"/>
      <c r="J61" s="10"/>
      <c r="K61" s="10"/>
      <c r="L61" s="10"/>
      <c r="M61" s="10"/>
      <c r="N61" s="10"/>
      <c r="O61" s="10"/>
      <c r="P61" s="10" t="s">
        <v>1123</v>
      </c>
    </row>
    <row r="62" spans="1:16" ht="28.2" thickBot="1" x14ac:dyDescent="0.35">
      <c r="A62" s="9" t="s">
        <v>1099</v>
      </c>
      <c r="B62" s="10">
        <v>9</v>
      </c>
      <c r="C62" s="10" t="s">
        <v>1124</v>
      </c>
      <c r="D62" s="10" t="s">
        <v>1125</v>
      </c>
      <c r="E62" s="10" t="s">
        <v>1126</v>
      </c>
      <c r="F62" s="10"/>
      <c r="G62" s="10"/>
      <c r="H62" s="10"/>
      <c r="I62" s="10"/>
      <c r="J62" s="10"/>
      <c r="K62" s="10"/>
      <c r="L62" s="10"/>
      <c r="M62" s="10"/>
      <c r="N62" s="10"/>
      <c r="O62" s="10"/>
      <c r="P62" s="10" t="s">
        <v>1127</v>
      </c>
    </row>
    <row r="63" spans="1:16" ht="28.2" thickBot="1" x14ac:dyDescent="0.35">
      <c r="A63" s="9" t="s">
        <v>1099</v>
      </c>
      <c r="B63" s="10">
        <v>10</v>
      </c>
      <c r="C63" s="10" t="s">
        <v>1025</v>
      </c>
      <c r="D63" s="10" t="s">
        <v>1025</v>
      </c>
      <c r="E63" s="10" t="s">
        <v>1128</v>
      </c>
      <c r="F63" s="10"/>
      <c r="G63" s="10"/>
      <c r="H63" s="10"/>
      <c r="I63" s="10"/>
      <c r="J63" s="10"/>
      <c r="K63" s="10"/>
      <c r="L63" s="10"/>
      <c r="M63" s="10"/>
      <c r="N63" s="10"/>
      <c r="O63" s="10"/>
      <c r="P63" s="11" t="s">
        <v>1129</v>
      </c>
    </row>
    <row r="64" spans="1:16" ht="69.599999999999994" thickBot="1" x14ac:dyDescent="0.35">
      <c r="A64" s="9" t="s">
        <v>1099</v>
      </c>
      <c r="B64" s="10">
        <v>11</v>
      </c>
      <c r="C64" s="10" t="s">
        <v>1130</v>
      </c>
      <c r="D64" s="10" t="s">
        <v>1131</v>
      </c>
      <c r="E64" s="10" t="s">
        <v>1132</v>
      </c>
      <c r="F64" s="10"/>
      <c r="G64" s="10"/>
      <c r="H64" s="10"/>
      <c r="I64" s="10"/>
      <c r="J64" s="10"/>
      <c r="K64" s="10"/>
      <c r="L64" s="10"/>
      <c r="M64" s="10"/>
      <c r="N64" s="10"/>
      <c r="O64" s="10"/>
      <c r="P64" s="10" t="s">
        <v>1133</v>
      </c>
    </row>
    <row r="65" spans="1:16" ht="28.2" thickBot="1" x14ac:dyDescent="0.35">
      <c r="A65" s="9" t="s">
        <v>1099</v>
      </c>
      <c r="B65" s="10">
        <v>12</v>
      </c>
      <c r="C65" s="10" t="s">
        <v>1134</v>
      </c>
      <c r="D65" s="10" t="s">
        <v>1025</v>
      </c>
      <c r="E65" s="10" t="s">
        <v>1135</v>
      </c>
      <c r="F65" s="10"/>
      <c r="G65" s="10"/>
      <c r="H65" s="10"/>
      <c r="I65" s="10"/>
      <c r="J65" s="10"/>
      <c r="K65" s="10"/>
      <c r="L65" s="10"/>
      <c r="M65" s="10"/>
      <c r="N65" s="10"/>
      <c r="O65" s="10"/>
      <c r="P65" s="10" t="s">
        <v>1136</v>
      </c>
    </row>
    <row r="66" spans="1:16" ht="15" thickBot="1" x14ac:dyDescent="0.35">
      <c r="A66" s="12"/>
      <c r="B66" s="13"/>
      <c r="C66" s="13"/>
      <c r="D66" s="13"/>
      <c r="E66" s="13"/>
      <c r="F66" s="13"/>
      <c r="G66" s="13"/>
      <c r="H66" s="13"/>
      <c r="I66" s="13"/>
      <c r="J66" s="13"/>
      <c r="K66" s="13"/>
      <c r="L66" s="13"/>
      <c r="M66" s="13"/>
      <c r="N66" s="13"/>
      <c r="O66" s="13"/>
      <c r="P66" s="14"/>
    </row>
    <row r="67" spans="1:16" ht="69.599999999999994" thickBot="1" x14ac:dyDescent="0.35">
      <c r="A67" s="9" t="s">
        <v>1137</v>
      </c>
      <c r="B67" s="10">
        <v>1</v>
      </c>
      <c r="C67" s="10" t="s">
        <v>1138</v>
      </c>
      <c r="D67" s="10" t="s">
        <v>1139</v>
      </c>
      <c r="E67" s="10" t="s">
        <v>1140</v>
      </c>
      <c r="F67" s="10"/>
      <c r="G67" s="10"/>
      <c r="H67" s="10"/>
      <c r="I67" s="10"/>
      <c r="J67" s="10"/>
      <c r="K67" s="10"/>
      <c r="L67" s="10"/>
      <c r="M67" s="10"/>
      <c r="N67" s="10"/>
      <c r="O67" s="10"/>
      <c r="P67" s="10" t="s">
        <v>1141</v>
      </c>
    </row>
    <row r="68" spans="1:16" ht="28.2" thickBot="1" x14ac:dyDescent="0.35">
      <c r="A68" s="9" t="s">
        <v>1137</v>
      </c>
      <c r="B68" s="10">
        <v>2</v>
      </c>
      <c r="C68" s="10" t="s">
        <v>1142</v>
      </c>
      <c r="D68" s="10" t="s">
        <v>3516</v>
      </c>
      <c r="E68" s="10" t="s">
        <v>1143</v>
      </c>
      <c r="F68" s="10"/>
      <c r="G68" s="10"/>
      <c r="H68" s="10"/>
      <c r="I68" s="10"/>
      <c r="J68" s="10"/>
      <c r="K68" s="10"/>
      <c r="L68" s="10"/>
      <c r="M68" s="10"/>
      <c r="N68" s="10"/>
      <c r="O68" s="10"/>
      <c r="P68" s="10" t="s">
        <v>1144</v>
      </c>
    </row>
    <row r="69" spans="1:16" ht="28.2" thickBot="1" x14ac:dyDescent="0.35">
      <c r="A69" s="9" t="s">
        <v>1137</v>
      </c>
      <c r="B69" s="10">
        <v>3</v>
      </c>
      <c r="C69" s="10" t="s">
        <v>1142</v>
      </c>
      <c r="D69" s="10" t="s">
        <v>3517</v>
      </c>
      <c r="E69" s="10" t="s">
        <v>1145</v>
      </c>
      <c r="F69" s="10"/>
      <c r="G69" s="10"/>
      <c r="H69" s="10"/>
      <c r="I69" s="10"/>
      <c r="J69" s="10"/>
      <c r="K69" s="10"/>
      <c r="L69" s="10"/>
      <c r="M69" s="10"/>
      <c r="N69" s="10"/>
      <c r="O69" s="10"/>
      <c r="P69" s="10" t="s">
        <v>1146</v>
      </c>
    </row>
    <row r="70" spans="1:16" ht="28.2" thickBot="1" x14ac:dyDescent="0.35">
      <c r="A70" s="9" t="s">
        <v>1137</v>
      </c>
      <c r="B70" s="10">
        <v>4</v>
      </c>
      <c r="C70" s="10" t="s">
        <v>1142</v>
      </c>
      <c r="D70" s="10" t="s">
        <v>1147</v>
      </c>
      <c r="E70" s="10" t="s">
        <v>1148</v>
      </c>
      <c r="F70" s="10"/>
      <c r="G70" s="10"/>
      <c r="H70" s="10"/>
      <c r="I70" s="10"/>
      <c r="J70" s="10"/>
      <c r="K70" s="10"/>
      <c r="L70" s="10"/>
      <c r="M70" s="10"/>
      <c r="N70" s="10"/>
      <c r="O70" s="10"/>
      <c r="P70" s="10" t="s">
        <v>1149</v>
      </c>
    </row>
    <row r="71" spans="1:16" ht="28.2" thickBot="1" x14ac:dyDescent="0.35">
      <c r="A71" s="9" t="s">
        <v>1137</v>
      </c>
      <c r="B71" s="10">
        <v>5</v>
      </c>
      <c r="C71" s="10" t="s">
        <v>1142</v>
      </c>
      <c r="D71" s="10" t="s">
        <v>3518</v>
      </c>
      <c r="E71" s="10" t="s">
        <v>1150</v>
      </c>
      <c r="F71" s="10"/>
      <c r="G71" s="10"/>
      <c r="H71" s="10"/>
      <c r="I71" s="10"/>
      <c r="J71" s="10"/>
      <c r="K71" s="10"/>
      <c r="L71" s="10"/>
      <c r="M71" s="10"/>
      <c r="N71" s="10"/>
      <c r="O71" s="10"/>
      <c r="P71" s="10" t="s">
        <v>1151</v>
      </c>
    </row>
    <row r="72" spans="1:16" ht="28.2" thickBot="1" x14ac:dyDescent="0.35">
      <c r="A72" s="9" t="s">
        <v>1137</v>
      </c>
      <c r="B72" s="10">
        <v>6</v>
      </c>
      <c r="C72" s="10" t="s">
        <v>1142</v>
      </c>
      <c r="D72" s="10" t="s">
        <v>3519</v>
      </c>
      <c r="E72" s="10" t="s">
        <v>1152</v>
      </c>
      <c r="F72" s="10"/>
      <c r="G72" s="10"/>
      <c r="H72" s="10"/>
      <c r="I72" s="10"/>
      <c r="J72" s="10"/>
      <c r="K72" s="10"/>
      <c r="L72" s="10"/>
      <c r="M72" s="10"/>
      <c r="N72" s="10"/>
      <c r="O72" s="10"/>
      <c r="P72" s="10" t="s">
        <v>1153</v>
      </c>
    </row>
    <row r="73" spans="1:16" ht="28.2" thickBot="1" x14ac:dyDescent="0.35">
      <c r="A73" s="9" t="s">
        <v>1137</v>
      </c>
      <c r="B73" s="10">
        <v>7</v>
      </c>
      <c r="C73" s="10" t="s">
        <v>1142</v>
      </c>
      <c r="D73" s="10" t="s">
        <v>1154</v>
      </c>
      <c r="E73" s="10" t="s">
        <v>1148</v>
      </c>
      <c r="F73" s="10"/>
      <c r="G73" s="10"/>
      <c r="H73" s="10"/>
      <c r="I73" s="10"/>
      <c r="J73" s="10"/>
      <c r="K73" s="10"/>
      <c r="L73" s="10"/>
      <c r="M73" s="10"/>
      <c r="N73" s="10"/>
      <c r="O73" s="10"/>
      <c r="P73" s="10" t="s">
        <v>1155</v>
      </c>
    </row>
    <row r="74" spans="1:16" ht="28.2" thickBot="1" x14ac:dyDescent="0.35">
      <c r="A74" s="9" t="s">
        <v>1137</v>
      </c>
      <c r="B74" s="10">
        <v>8</v>
      </c>
      <c r="C74" s="10" t="s">
        <v>1142</v>
      </c>
      <c r="D74" s="10" t="s">
        <v>3518</v>
      </c>
      <c r="E74" s="10" t="s">
        <v>1150</v>
      </c>
      <c r="F74" s="10"/>
      <c r="G74" s="10"/>
      <c r="H74" s="10"/>
      <c r="I74" s="10"/>
      <c r="J74" s="10"/>
      <c r="K74" s="10"/>
      <c r="L74" s="10"/>
      <c r="M74" s="10"/>
      <c r="N74" s="10"/>
      <c r="O74" s="10"/>
      <c r="P74" s="10" t="s">
        <v>1156</v>
      </c>
    </row>
    <row r="75" spans="1:16" ht="28.2" thickBot="1" x14ac:dyDescent="0.35">
      <c r="A75" s="9" t="s">
        <v>1137</v>
      </c>
      <c r="B75" s="10">
        <v>9</v>
      </c>
      <c r="C75" s="10" t="s">
        <v>1157</v>
      </c>
      <c r="D75" s="10" t="s">
        <v>3520</v>
      </c>
      <c r="E75" s="10" t="s">
        <v>1158</v>
      </c>
      <c r="F75" s="10"/>
      <c r="G75" s="10"/>
      <c r="H75" s="10"/>
      <c r="I75" s="10"/>
      <c r="J75" s="10"/>
      <c r="K75" s="10"/>
      <c r="L75" s="10"/>
      <c r="M75" s="10"/>
      <c r="N75" s="10"/>
      <c r="O75" s="10"/>
      <c r="P75" s="10" t="s">
        <v>1159</v>
      </c>
    </row>
    <row r="76" spans="1:16" ht="42" thickBot="1" x14ac:dyDescent="0.35">
      <c r="A76" s="9" t="s">
        <v>1137</v>
      </c>
      <c r="B76" s="10">
        <v>10</v>
      </c>
      <c r="C76" s="10" t="s">
        <v>1157</v>
      </c>
      <c r="D76" s="10" t="s">
        <v>3521</v>
      </c>
      <c r="E76" s="10" t="s">
        <v>1160</v>
      </c>
      <c r="F76" s="10"/>
      <c r="G76" s="10"/>
      <c r="H76" s="10"/>
      <c r="I76" s="10"/>
      <c r="J76" s="10"/>
      <c r="K76" s="10"/>
      <c r="L76" s="10"/>
      <c r="M76" s="10"/>
      <c r="N76" s="10"/>
      <c r="O76" s="10"/>
      <c r="P76" s="10" t="s">
        <v>1161</v>
      </c>
    </row>
    <row r="77" spans="1:16" ht="55.8" thickBot="1" x14ac:dyDescent="0.35">
      <c r="A77" s="9" t="s">
        <v>1137</v>
      </c>
      <c r="B77" s="10">
        <v>11</v>
      </c>
      <c r="C77" s="10" t="s">
        <v>1157</v>
      </c>
      <c r="D77" s="10" t="s">
        <v>1162</v>
      </c>
      <c r="E77" s="10" t="s">
        <v>1163</v>
      </c>
      <c r="F77" s="10"/>
      <c r="G77" s="10"/>
      <c r="H77" s="10"/>
      <c r="I77" s="10"/>
      <c r="J77" s="10"/>
      <c r="K77" s="10"/>
      <c r="L77" s="10"/>
      <c r="M77" s="10"/>
      <c r="N77" s="10"/>
      <c r="O77" s="10"/>
      <c r="P77" s="10" t="s">
        <v>1164</v>
      </c>
    </row>
    <row r="78" spans="1:16" ht="28.2" thickBot="1" x14ac:dyDescent="0.35">
      <c r="A78" s="9" t="s">
        <v>1137</v>
      </c>
      <c r="B78" s="10">
        <v>12</v>
      </c>
      <c r="C78" s="10" t="s">
        <v>1157</v>
      </c>
      <c r="D78" s="10" t="s">
        <v>1165</v>
      </c>
      <c r="E78" s="10" t="s">
        <v>1166</v>
      </c>
      <c r="F78" s="10"/>
      <c r="G78" s="10"/>
      <c r="H78" s="10"/>
      <c r="I78" s="10"/>
      <c r="J78" s="10"/>
      <c r="K78" s="10"/>
      <c r="L78" s="10"/>
      <c r="M78" s="10"/>
      <c r="N78" s="10"/>
      <c r="O78" s="10"/>
      <c r="P78" s="10" t="s">
        <v>1167</v>
      </c>
    </row>
    <row r="79" spans="1:16" ht="28.2" thickBot="1" x14ac:dyDescent="0.35">
      <c r="A79" s="9" t="s">
        <v>1137</v>
      </c>
      <c r="B79" s="10">
        <v>13</v>
      </c>
      <c r="C79" s="10" t="s">
        <v>1157</v>
      </c>
      <c r="D79" s="10" t="s">
        <v>1168</v>
      </c>
      <c r="E79" s="10" t="s">
        <v>1169</v>
      </c>
      <c r="F79" s="10"/>
      <c r="G79" s="10"/>
      <c r="H79" s="10"/>
      <c r="I79" s="10"/>
      <c r="J79" s="10"/>
      <c r="K79" s="10"/>
      <c r="L79" s="10"/>
      <c r="M79" s="10"/>
      <c r="N79" s="10"/>
      <c r="O79" s="10"/>
      <c r="P79" s="10" t="s">
        <v>1170</v>
      </c>
    </row>
    <row r="80" spans="1:16" ht="28.2" thickBot="1" x14ac:dyDescent="0.35">
      <c r="A80" s="9" t="s">
        <v>1137</v>
      </c>
      <c r="B80" s="10">
        <v>14</v>
      </c>
      <c r="C80" s="10" t="s">
        <v>1157</v>
      </c>
      <c r="D80" s="10" t="s">
        <v>1171</v>
      </c>
      <c r="E80" s="10" t="s">
        <v>1172</v>
      </c>
      <c r="F80" s="10"/>
      <c r="G80" s="10"/>
      <c r="H80" s="10"/>
      <c r="I80" s="10"/>
      <c r="J80" s="10"/>
      <c r="K80" s="10"/>
      <c r="L80" s="10"/>
      <c r="M80" s="10"/>
      <c r="N80" s="10"/>
      <c r="O80" s="10"/>
      <c r="P80" s="10" t="s">
        <v>1173</v>
      </c>
    </row>
    <row r="81" spans="1:16" ht="28.2" thickBot="1" x14ac:dyDescent="0.35">
      <c r="A81" s="9" t="s">
        <v>1137</v>
      </c>
      <c r="B81" s="10">
        <v>15</v>
      </c>
      <c r="C81" s="10" t="s">
        <v>1157</v>
      </c>
      <c r="D81" s="10" t="s">
        <v>1171</v>
      </c>
      <c r="E81" s="10" t="s">
        <v>1174</v>
      </c>
      <c r="F81" s="10"/>
      <c r="G81" s="10"/>
      <c r="H81" s="10"/>
      <c r="I81" s="10"/>
      <c r="J81" s="10"/>
      <c r="K81" s="10"/>
      <c r="L81" s="10"/>
      <c r="M81" s="10"/>
      <c r="N81" s="10"/>
      <c r="O81" s="10"/>
      <c r="P81" s="10" t="s">
        <v>1175</v>
      </c>
    </row>
    <row r="82" spans="1:16" ht="28.2" thickBot="1" x14ac:dyDescent="0.35">
      <c r="A82" s="9" t="s">
        <v>1137</v>
      </c>
      <c r="B82" s="10">
        <v>16</v>
      </c>
      <c r="C82" s="10" t="s">
        <v>1157</v>
      </c>
      <c r="D82" s="10" t="s">
        <v>1171</v>
      </c>
      <c r="E82" s="10" t="s">
        <v>1176</v>
      </c>
      <c r="F82" s="10"/>
      <c r="G82" s="10"/>
      <c r="H82" s="10"/>
      <c r="I82" s="10"/>
      <c r="J82" s="10"/>
      <c r="K82" s="10"/>
      <c r="L82" s="10"/>
      <c r="M82" s="10"/>
      <c r="N82" s="10"/>
      <c r="O82" s="10"/>
      <c r="P82" s="10" t="s">
        <v>1177</v>
      </c>
    </row>
    <row r="83" spans="1:16" ht="42" thickBot="1" x14ac:dyDescent="0.35">
      <c r="A83" s="9" t="s">
        <v>1137</v>
      </c>
      <c r="B83" s="10">
        <v>17</v>
      </c>
      <c r="C83" s="10" t="s">
        <v>1157</v>
      </c>
      <c r="D83" s="10" t="s">
        <v>3522</v>
      </c>
      <c r="E83" s="10" t="s">
        <v>1178</v>
      </c>
      <c r="F83" s="10"/>
      <c r="G83" s="10"/>
      <c r="H83" s="10"/>
      <c r="I83" s="10"/>
      <c r="J83" s="10"/>
      <c r="K83" s="10"/>
      <c r="L83" s="10"/>
      <c r="M83" s="10"/>
      <c r="N83" s="10"/>
      <c r="O83" s="10"/>
      <c r="P83" s="10" t="s">
        <v>1179</v>
      </c>
    </row>
    <row r="84" spans="1:16" ht="42" thickBot="1" x14ac:dyDescent="0.35">
      <c r="A84" s="9" t="s">
        <v>1137</v>
      </c>
      <c r="B84" s="10">
        <v>18</v>
      </c>
      <c r="C84" s="10" t="s">
        <v>1157</v>
      </c>
      <c r="D84" s="10" t="s">
        <v>1180</v>
      </c>
      <c r="E84" s="10" t="s">
        <v>1181</v>
      </c>
      <c r="F84" s="10"/>
      <c r="G84" s="10"/>
      <c r="H84" s="10"/>
      <c r="I84" s="10"/>
      <c r="J84" s="10"/>
      <c r="K84" s="10"/>
      <c r="L84" s="10"/>
      <c r="M84" s="10"/>
      <c r="N84" s="10"/>
      <c r="O84" s="10"/>
      <c r="P84" s="10" t="s">
        <v>1182</v>
      </c>
    </row>
    <row r="85" spans="1:16" ht="28.2" thickBot="1" x14ac:dyDescent="0.35">
      <c r="A85" s="9" t="s">
        <v>1137</v>
      </c>
      <c r="B85" s="10">
        <v>19</v>
      </c>
      <c r="C85" s="10" t="s">
        <v>1157</v>
      </c>
      <c r="D85" s="10" t="s">
        <v>1162</v>
      </c>
      <c r="E85" s="10" t="s">
        <v>1183</v>
      </c>
      <c r="F85" s="10"/>
      <c r="G85" s="10"/>
      <c r="H85" s="10"/>
      <c r="I85" s="10"/>
      <c r="J85" s="10"/>
      <c r="K85" s="10"/>
      <c r="L85" s="10"/>
      <c r="M85" s="10"/>
      <c r="N85" s="10"/>
      <c r="O85" s="10"/>
      <c r="P85" s="10" t="s">
        <v>1184</v>
      </c>
    </row>
    <row r="86" spans="1:16" ht="28.2" thickBot="1" x14ac:dyDescent="0.35">
      <c r="A86" s="9" t="s">
        <v>1137</v>
      </c>
      <c r="B86" s="10">
        <v>20</v>
      </c>
      <c r="C86" s="10" t="s">
        <v>1157</v>
      </c>
      <c r="D86" s="10" t="s">
        <v>1168</v>
      </c>
      <c r="E86" s="10" t="s">
        <v>1166</v>
      </c>
      <c r="F86" s="10"/>
      <c r="G86" s="10"/>
      <c r="H86" s="10"/>
      <c r="I86" s="10"/>
      <c r="J86" s="10"/>
      <c r="K86" s="10"/>
      <c r="L86" s="10"/>
      <c r="M86" s="10"/>
      <c r="N86" s="10"/>
      <c r="O86" s="10"/>
      <c r="P86" s="10" t="s">
        <v>1185</v>
      </c>
    </row>
    <row r="87" spans="1:16" ht="28.2" thickBot="1" x14ac:dyDescent="0.35">
      <c r="A87" s="9" t="s">
        <v>1137</v>
      </c>
      <c r="B87" s="10">
        <v>21</v>
      </c>
      <c r="C87" s="10" t="s">
        <v>1157</v>
      </c>
      <c r="D87" s="10" t="s">
        <v>1171</v>
      </c>
      <c r="E87" s="10" t="s">
        <v>1172</v>
      </c>
      <c r="F87" s="10"/>
      <c r="G87" s="10"/>
      <c r="H87" s="10"/>
      <c r="I87" s="10"/>
      <c r="J87" s="10"/>
      <c r="K87" s="10"/>
      <c r="L87" s="10"/>
      <c r="M87" s="10"/>
      <c r="N87" s="10"/>
      <c r="O87" s="10"/>
      <c r="P87" s="10" t="s">
        <v>1186</v>
      </c>
    </row>
    <row r="88" spans="1:16" ht="28.2" thickBot="1" x14ac:dyDescent="0.35">
      <c r="A88" s="9" t="s">
        <v>1137</v>
      </c>
      <c r="B88" s="10">
        <v>22</v>
      </c>
      <c r="C88" s="10" t="s">
        <v>1157</v>
      </c>
      <c r="D88" s="10" t="s">
        <v>1171</v>
      </c>
      <c r="E88" s="10" t="s">
        <v>1174</v>
      </c>
      <c r="F88" s="10"/>
      <c r="G88" s="10"/>
      <c r="H88" s="10"/>
      <c r="I88" s="10"/>
      <c r="J88" s="10"/>
      <c r="K88" s="10"/>
      <c r="L88" s="10"/>
      <c r="M88" s="10"/>
      <c r="N88" s="10"/>
      <c r="O88" s="10"/>
      <c r="P88" s="10" t="s">
        <v>1187</v>
      </c>
    </row>
    <row r="89" spans="1:16" ht="28.2" thickBot="1" x14ac:dyDescent="0.35">
      <c r="A89" s="9" t="s">
        <v>1137</v>
      </c>
      <c r="B89" s="10">
        <v>23</v>
      </c>
      <c r="C89" s="10" t="s">
        <v>1157</v>
      </c>
      <c r="D89" s="10" t="s">
        <v>1171</v>
      </c>
      <c r="E89" s="10" t="s">
        <v>1176</v>
      </c>
      <c r="F89" s="10"/>
      <c r="G89" s="10"/>
      <c r="H89" s="10"/>
      <c r="I89" s="10"/>
      <c r="J89" s="10"/>
      <c r="K89" s="10"/>
      <c r="L89" s="10"/>
      <c r="M89" s="10"/>
      <c r="N89" s="10"/>
      <c r="O89" s="10"/>
      <c r="P89" s="10" t="s">
        <v>1188</v>
      </c>
    </row>
    <row r="90" spans="1:16" ht="28.2" thickBot="1" x14ac:dyDescent="0.35">
      <c r="A90" s="9" t="s">
        <v>1137</v>
      </c>
      <c r="B90" s="10">
        <v>24</v>
      </c>
      <c r="C90" s="10" t="s">
        <v>1157</v>
      </c>
      <c r="D90" s="10" t="s">
        <v>3522</v>
      </c>
      <c r="E90" s="10" t="s">
        <v>1189</v>
      </c>
      <c r="F90" s="10"/>
      <c r="G90" s="10"/>
      <c r="H90" s="10"/>
      <c r="I90" s="10"/>
      <c r="J90" s="10"/>
      <c r="K90" s="10"/>
      <c r="L90" s="10"/>
      <c r="M90" s="10"/>
      <c r="N90" s="10"/>
      <c r="O90" s="10"/>
      <c r="P90" s="10" t="s">
        <v>1190</v>
      </c>
    </row>
    <row r="91" spans="1:16" ht="28.2" thickBot="1" x14ac:dyDescent="0.35">
      <c r="A91" s="9" t="s">
        <v>1137</v>
      </c>
      <c r="B91" s="10">
        <v>25</v>
      </c>
      <c r="C91" s="10" t="s">
        <v>1157</v>
      </c>
      <c r="D91" s="10" t="s">
        <v>1180</v>
      </c>
      <c r="E91" s="10" t="s">
        <v>1191</v>
      </c>
      <c r="F91" s="10"/>
      <c r="G91" s="10"/>
      <c r="H91" s="10"/>
      <c r="I91" s="10"/>
      <c r="J91" s="10"/>
      <c r="K91" s="10"/>
      <c r="L91" s="10"/>
      <c r="M91" s="10"/>
      <c r="N91" s="10"/>
      <c r="O91" s="10"/>
      <c r="P91" s="10" t="s">
        <v>1192</v>
      </c>
    </row>
    <row r="92" spans="1:16" ht="28.2" thickBot="1" x14ac:dyDescent="0.35">
      <c r="A92" s="9" t="s">
        <v>1137</v>
      </c>
      <c r="B92" s="10">
        <v>26</v>
      </c>
      <c r="C92" s="10" t="s">
        <v>1157</v>
      </c>
      <c r="D92" s="10" t="s">
        <v>1165</v>
      </c>
      <c r="E92" s="10" t="s">
        <v>1193</v>
      </c>
      <c r="F92" s="10"/>
      <c r="G92" s="10"/>
      <c r="H92" s="10"/>
      <c r="I92" s="10"/>
      <c r="J92" s="10"/>
      <c r="K92" s="10"/>
      <c r="L92" s="10"/>
      <c r="M92" s="10"/>
      <c r="N92" s="10"/>
      <c r="O92" s="10"/>
      <c r="P92" s="10" t="s">
        <v>1194</v>
      </c>
    </row>
    <row r="93" spans="1:16" ht="28.2" thickBot="1" x14ac:dyDescent="0.35">
      <c r="A93" s="9" t="s">
        <v>1137</v>
      </c>
      <c r="B93" s="10">
        <v>27</v>
      </c>
      <c r="C93" s="10" t="s">
        <v>1157</v>
      </c>
      <c r="D93" s="10" t="s">
        <v>1171</v>
      </c>
      <c r="E93" s="10" t="s">
        <v>1195</v>
      </c>
      <c r="F93" s="10"/>
      <c r="G93" s="10"/>
      <c r="H93" s="10"/>
      <c r="I93" s="10"/>
      <c r="J93" s="10"/>
      <c r="K93" s="10"/>
      <c r="L93" s="10"/>
      <c r="M93" s="10"/>
      <c r="N93" s="10"/>
      <c r="O93" s="10"/>
      <c r="P93" s="10" t="s">
        <v>1196</v>
      </c>
    </row>
    <row r="94" spans="1:16" ht="28.2" thickBot="1" x14ac:dyDescent="0.35">
      <c r="A94" s="9" t="s">
        <v>1137</v>
      </c>
      <c r="B94" s="10">
        <v>28</v>
      </c>
      <c r="C94" s="10" t="s">
        <v>1157</v>
      </c>
      <c r="D94" s="10" t="s">
        <v>1171</v>
      </c>
      <c r="E94" s="10" t="s">
        <v>1197</v>
      </c>
      <c r="F94" s="10"/>
      <c r="G94" s="10"/>
      <c r="H94" s="10"/>
      <c r="I94" s="10"/>
      <c r="J94" s="10"/>
      <c r="K94" s="10"/>
      <c r="L94" s="10"/>
      <c r="M94" s="10"/>
      <c r="N94" s="10"/>
      <c r="O94" s="10"/>
      <c r="P94" s="10" t="s">
        <v>1198</v>
      </c>
    </row>
    <row r="95" spans="1:16" ht="28.2" thickBot="1" x14ac:dyDescent="0.35">
      <c r="A95" s="9" t="s">
        <v>1137</v>
      </c>
      <c r="B95" s="10">
        <v>29</v>
      </c>
      <c r="C95" s="10" t="s">
        <v>1157</v>
      </c>
      <c r="D95" s="10" t="s">
        <v>1171</v>
      </c>
      <c r="E95" s="10" t="s">
        <v>1176</v>
      </c>
      <c r="F95" s="10"/>
      <c r="G95" s="10"/>
      <c r="H95" s="10"/>
      <c r="I95" s="10"/>
      <c r="J95" s="10"/>
      <c r="K95" s="10"/>
      <c r="L95" s="10"/>
      <c r="M95" s="10"/>
      <c r="N95" s="10"/>
      <c r="O95" s="10"/>
      <c r="P95" s="10" t="s">
        <v>1199</v>
      </c>
    </row>
    <row r="96" spans="1:16" ht="28.2" thickBot="1" x14ac:dyDescent="0.35">
      <c r="A96" s="9" t="s">
        <v>1137</v>
      </c>
      <c r="B96" s="10">
        <v>30</v>
      </c>
      <c r="C96" s="10" t="s">
        <v>1157</v>
      </c>
      <c r="D96" s="10" t="s">
        <v>1171</v>
      </c>
      <c r="E96" s="10" t="s">
        <v>1200</v>
      </c>
      <c r="F96" s="10"/>
      <c r="G96" s="10"/>
      <c r="H96" s="10"/>
      <c r="I96" s="10"/>
      <c r="J96" s="10"/>
      <c r="K96" s="10"/>
      <c r="L96" s="10"/>
      <c r="M96" s="10"/>
      <c r="N96" s="10"/>
      <c r="O96" s="10"/>
      <c r="P96" s="10" t="s">
        <v>1201</v>
      </c>
    </row>
    <row r="97" spans="1:16" ht="28.2" thickBot="1" x14ac:dyDescent="0.35">
      <c r="A97" s="9" t="s">
        <v>1137</v>
      </c>
      <c r="B97" s="10">
        <v>31</v>
      </c>
      <c r="C97" s="10" t="s">
        <v>1157</v>
      </c>
      <c r="D97" s="10" t="s">
        <v>1202</v>
      </c>
      <c r="E97" s="10" t="s">
        <v>1203</v>
      </c>
      <c r="F97" s="10"/>
      <c r="G97" s="10"/>
      <c r="H97" s="10"/>
      <c r="I97" s="10"/>
      <c r="J97" s="10"/>
      <c r="K97" s="10"/>
      <c r="L97" s="10"/>
      <c r="M97" s="10"/>
      <c r="N97" s="10"/>
      <c r="O97" s="10"/>
      <c r="P97" s="10" t="s">
        <v>1204</v>
      </c>
    </row>
    <row r="98" spans="1:16" ht="28.2" thickBot="1" x14ac:dyDescent="0.35">
      <c r="A98" s="9" t="s">
        <v>1137</v>
      </c>
      <c r="B98" s="10">
        <v>32</v>
      </c>
      <c r="C98" s="10" t="s">
        <v>1157</v>
      </c>
      <c r="D98" s="10" t="s">
        <v>1171</v>
      </c>
      <c r="E98" s="10" t="s">
        <v>1205</v>
      </c>
      <c r="F98" s="10"/>
      <c r="G98" s="10"/>
      <c r="H98" s="10"/>
      <c r="I98" s="10"/>
      <c r="J98" s="10"/>
      <c r="K98" s="10"/>
      <c r="L98" s="10"/>
      <c r="M98" s="10"/>
      <c r="N98" s="10"/>
      <c r="O98" s="10"/>
      <c r="P98" s="10" t="s">
        <v>1206</v>
      </c>
    </row>
    <row r="99" spans="1:16" ht="28.2" thickBot="1" x14ac:dyDescent="0.35">
      <c r="A99" s="9" t="s">
        <v>1137</v>
      </c>
      <c r="B99" s="10">
        <v>33</v>
      </c>
      <c r="C99" s="10" t="s">
        <v>1157</v>
      </c>
      <c r="D99" s="10" t="s">
        <v>1168</v>
      </c>
      <c r="E99" s="10" t="s">
        <v>1193</v>
      </c>
      <c r="F99" s="10"/>
      <c r="G99" s="10"/>
      <c r="H99" s="10"/>
      <c r="I99" s="10"/>
      <c r="J99" s="10"/>
      <c r="K99" s="10"/>
      <c r="L99" s="10"/>
      <c r="M99" s="10"/>
      <c r="N99" s="10"/>
      <c r="O99" s="10"/>
      <c r="P99" s="10" t="s">
        <v>1207</v>
      </c>
    </row>
    <row r="100" spans="1:16" ht="28.2" thickBot="1" x14ac:dyDescent="0.35">
      <c r="A100" s="9" t="s">
        <v>1137</v>
      </c>
      <c r="B100" s="10">
        <v>34</v>
      </c>
      <c r="C100" s="10" t="s">
        <v>1157</v>
      </c>
      <c r="D100" s="10" t="s">
        <v>1208</v>
      </c>
      <c r="E100" s="10" t="s">
        <v>1193</v>
      </c>
      <c r="F100" s="10"/>
      <c r="G100" s="10"/>
      <c r="H100" s="10"/>
      <c r="I100" s="10"/>
      <c r="J100" s="10"/>
      <c r="K100" s="10"/>
      <c r="L100" s="10"/>
      <c r="M100" s="10"/>
      <c r="N100" s="10"/>
      <c r="O100" s="10"/>
      <c r="P100" s="10" t="s">
        <v>1209</v>
      </c>
    </row>
    <row r="101" spans="1:16" ht="28.2" thickBot="1" x14ac:dyDescent="0.35">
      <c r="A101" s="9" t="s">
        <v>1137</v>
      </c>
      <c r="B101" s="10">
        <v>35</v>
      </c>
      <c r="C101" s="10" t="s">
        <v>1157</v>
      </c>
      <c r="D101" s="10" t="s">
        <v>1165</v>
      </c>
      <c r="E101" s="10" t="s">
        <v>1193</v>
      </c>
      <c r="F101" s="10"/>
      <c r="G101" s="10"/>
      <c r="H101" s="10"/>
      <c r="I101" s="10"/>
      <c r="J101" s="10"/>
      <c r="K101" s="10"/>
      <c r="L101" s="10"/>
      <c r="M101" s="10"/>
      <c r="N101" s="10"/>
      <c r="O101" s="10"/>
      <c r="P101" s="10" t="s">
        <v>1210</v>
      </c>
    </row>
    <row r="102" spans="1:16" ht="28.2" thickBot="1" x14ac:dyDescent="0.35">
      <c r="A102" s="9" t="s">
        <v>1137</v>
      </c>
      <c r="B102" s="10">
        <v>36</v>
      </c>
      <c r="C102" s="10" t="s">
        <v>1157</v>
      </c>
      <c r="D102" s="10" t="s">
        <v>1211</v>
      </c>
      <c r="E102" s="10" t="s">
        <v>1212</v>
      </c>
      <c r="F102" s="10"/>
      <c r="G102" s="10"/>
      <c r="H102" s="10"/>
      <c r="I102" s="10"/>
      <c r="J102" s="10"/>
      <c r="K102" s="10"/>
      <c r="L102" s="10"/>
      <c r="M102" s="10"/>
      <c r="N102" s="10"/>
      <c r="O102" s="10"/>
      <c r="P102" s="10" t="s">
        <v>1213</v>
      </c>
    </row>
    <row r="103" spans="1:16" ht="28.2" thickBot="1" x14ac:dyDescent="0.35">
      <c r="A103" s="9" t="s">
        <v>1137</v>
      </c>
      <c r="B103" s="10">
        <v>37</v>
      </c>
      <c r="C103" s="10" t="s">
        <v>1157</v>
      </c>
      <c r="D103" s="10" t="s">
        <v>1214</v>
      </c>
      <c r="E103" s="10" t="s">
        <v>1215</v>
      </c>
      <c r="F103" s="10"/>
      <c r="G103" s="10"/>
      <c r="H103" s="10"/>
      <c r="I103" s="10"/>
      <c r="J103" s="10"/>
      <c r="K103" s="10"/>
      <c r="L103" s="10"/>
      <c r="M103" s="10"/>
      <c r="N103" s="10"/>
      <c r="O103" s="10"/>
      <c r="P103" s="10" t="s">
        <v>1216</v>
      </c>
    </row>
    <row r="104" spans="1:16" ht="28.2" thickBot="1" x14ac:dyDescent="0.35">
      <c r="A104" s="9" t="s">
        <v>1137</v>
      </c>
      <c r="B104" s="10">
        <v>38</v>
      </c>
      <c r="C104" s="10" t="s">
        <v>1157</v>
      </c>
      <c r="D104" s="10" t="s">
        <v>1217</v>
      </c>
      <c r="E104" s="10" t="s">
        <v>1218</v>
      </c>
      <c r="F104" s="10"/>
      <c r="G104" s="10"/>
      <c r="H104" s="10"/>
      <c r="I104" s="10"/>
      <c r="J104" s="10"/>
      <c r="K104" s="10"/>
      <c r="L104" s="10"/>
      <c r="M104" s="10"/>
      <c r="N104" s="10"/>
      <c r="O104" s="10"/>
      <c r="P104" s="10" t="s">
        <v>1219</v>
      </c>
    </row>
    <row r="105" spans="1:16" ht="28.2" thickBot="1" x14ac:dyDescent="0.35">
      <c r="A105" s="9" t="s">
        <v>1137</v>
      </c>
      <c r="B105" s="10">
        <v>39</v>
      </c>
      <c r="C105" s="10" t="s">
        <v>1157</v>
      </c>
      <c r="D105" s="10" t="s">
        <v>1168</v>
      </c>
      <c r="E105" s="10" t="s">
        <v>1193</v>
      </c>
      <c r="F105" s="10"/>
      <c r="G105" s="10"/>
      <c r="H105" s="10"/>
      <c r="I105" s="10"/>
      <c r="J105" s="10"/>
      <c r="K105" s="10"/>
      <c r="L105" s="10"/>
      <c r="M105" s="10"/>
      <c r="N105" s="10"/>
      <c r="O105" s="10"/>
      <c r="P105" s="10" t="s">
        <v>1220</v>
      </c>
    </row>
    <row r="106" spans="1:16" ht="28.2" thickBot="1" x14ac:dyDescent="0.35">
      <c r="A106" s="9" t="s">
        <v>1137</v>
      </c>
      <c r="B106" s="10">
        <v>40</v>
      </c>
      <c r="C106" s="10" t="s">
        <v>1157</v>
      </c>
      <c r="D106" s="10" t="s">
        <v>1208</v>
      </c>
      <c r="E106" s="10" t="s">
        <v>1193</v>
      </c>
      <c r="F106" s="10"/>
      <c r="G106" s="10"/>
      <c r="H106" s="10"/>
      <c r="I106" s="10"/>
      <c r="J106" s="10"/>
      <c r="K106" s="10"/>
      <c r="L106" s="10"/>
      <c r="M106" s="10"/>
      <c r="N106" s="10"/>
      <c r="O106" s="10"/>
      <c r="P106" s="10" t="s">
        <v>1221</v>
      </c>
    </row>
    <row r="107" spans="1:16" ht="28.2" thickBot="1" x14ac:dyDescent="0.35">
      <c r="A107" s="9" t="s">
        <v>1137</v>
      </c>
      <c r="B107" s="10">
        <v>41</v>
      </c>
      <c r="C107" s="10" t="s">
        <v>1157</v>
      </c>
      <c r="D107" s="10" t="s">
        <v>1165</v>
      </c>
      <c r="E107" s="10" t="s">
        <v>1193</v>
      </c>
      <c r="F107" s="10"/>
      <c r="G107" s="10"/>
      <c r="H107" s="10"/>
      <c r="I107" s="10"/>
      <c r="J107" s="10"/>
      <c r="K107" s="10"/>
      <c r="L107" s="10"/>
      <c r="M107" s="10"/>
      <c r="N107" s="10"/>
      <c r="O107" s="10"/>
      <c r="P107" s="10" t="s">
        <v>1222</v>
      </c>
    </row>
    <row r="108" spans="1:16" ht="28.2" thickBot="1" x14ac:dyDescent="0.35">
      <c r="A108" s="9" t="s">
        <v>1137</v>
      </c>
      <c r="B108" s="10">
        <v>42</v>
      </c>
      <c r="C108" s="10" t="s">
        <v>1157</v>
      </c>
      <c r="D108" s="10" t="s">
        <v>1223</v>
      </c>
      <c r="E108" s="10" t="s">
        <v>1224</v>
      </c>
      <c r="F108" s="10"/>
      <c r="G108" s="10"/>
      <c r="H108" s="10"/>
      <c r="I108" s="10"/>
      <c r="J108" s="10"/>
      <c r="K108" s="10"/>
      <c r="L108" s="10"/>
      <c r="M108" s="10"/>
      <c r="N108" s="10"/>
      <c r="O108" s="10"/>
      <c r="P108" s="10" t="s">
        <v>1225</v>
      </c>
    </row>
    <row r="109" spans="1:16" ht="28.2" thickBot="1" x14ac:dyDescent="0.35">
      <c r="A109" s="9" t="s">
        <v>1137</v>
      </c>
      <c r="B109" s="10">
        <v>43</v>
      </c>
      <c r="C109" s="10" t="s">
        <v>1157</v>
      </c>
      <c r="D109" s="10" t="s">
        <v>1214</v>
      </c>
      <c r="E109" s="10" t="s">
        <v>1215</v>
      </c>
      <c r="F109" s="10"/>
      <c r="G109" s="10"/>
      <c r="H109" s="10"/>
      <c r="I109" s="10"/>
      <c r="J109" s="10"/>
      <c r="K109" s="10"/>
      <c r="L109" s="10"/>
      <c r="M109" s="10"/>
      <c r="N109" s="10"/>
      <c r="O109" s="10"/>
      <c r="P109" s="10" t="s">
        <v>1226</v>
      </c>
    </row>
    <row r="110" spans="1:16" ht="28.2" thickBot="1" x14ac:dyDescent="0.35">
      <c r="A110" s="9" t="s">
        <v>1137</v>
      </c>
      <c r="B110" s="10">
        <v>44</v>
      </c>
      <c r="C110" s="10" t="s">
        <v>1157</v>
      </c>
      <c r="D110" s="10" t="s">
        <v>1227</v>
      </c>
      <c r="E110" s="10" t="s">
        <v>1228</v>
      </c>
      <c r="F110" s="10"/>
      <c r="G110" s="10"/>
      <c r="H110" s="10"/>
      <c r="I110" s="10"/>
      <c r="J110" s="10"/>
      <c r="K110" s="10"/>
      <c r="L110" s="10"/>
      <c r="M110" s="10"/>
      <c r="N110" s="10"/>
      <c r="O110" s="10"/>
      <c r="P110" s="10" t="s">
        <v>1229</v>
      </c>
    </row>
    <row r="111" spans="1:16" ht="28.2" thickBot="1" x14ac:dyDescent="0.35">
      <c r="A111" s="9" t="s">
        <v>1137</v>
      </c>
      <c r="B111" s="10">
        <v>45</v>
      </c>
      <c r="C111" s="10" t="s">
        <v>1157</v>
      </c>
      <c r="D111" s="10" t="s">
        <v>1168</v>
      </c>
      <c r="E111" s="10" t="s">
        <v>1193</v>
      </c>
      <c r="F111" s="10"/>
      <c r="G111" s="10"/>
      <c r="H111" s="10"/>
      <c r="I111" s="10"/>
      <c r="J111" s="10"/>
      <c r="K111" s="10"/>
      <c r="L111" s="10"/>
      <c r="M111" s="10"/>
      <c r="N111" s="10"/>
      <c r="O111" s="10"/>
      <c r="P111" s="10" t="s">
        <v>1230</v>
      </c>
    </row>
    <row r="112" spans="1:16" ht="28.2" thickBot="1" x14ac:dyDescent="0.35">
      <c r="A112" s="9" t="s">
        <v>1137</v>
      </c>
      <c r="B112" s="10">
        <v>46</v>
      </c>
      <c r="C112" s="10" t="s">
        <v>1157</v>
      </c>
      <c r="D112" s="10" t="s">
        <v>1231</v>
      </c>
      <c r="E112" s="10" t="s">
        <v>1232</v>
      </c>
      <c r="F112" s="10"/>
      <c r="G112" s="10"/>
      <c r="H112" s="10"/>
      <c r="I112" s="10"/>
      <c r="J112" s="10"/>
      <c r="K112" s="10"/>
      <c r="L112" s="10"/>
      <c r="M112" s="10"/>
      <c r="N112" s="10"/>
      <c r="O112" s="10"/>
      <c r="P112" s="10" t="s">
        <v>1233</v>
      </c>
    </row>
    <row r="113" spans="1:16" ht="28.2" thickBot="1" x14ac:dyDescent="0.35">
      <c r="A113" s="9" t="s">
        <v>1137</v>
      </c>
      <c r="B113" s="10">
        <v>47</v>
      </c>
      <c r="C113" s="10" t="s">
        <v>1157</v>
      </c>
      <c r="D113" s="10" t="s">
        <v>1214</v>
      </c>
      <c r="E113" s="10" t="s">
        <v>1215</v>
      </c>
      <c r="F113" s="10"/>
      <c r="G113" s="10"/>
      <c r="H113" s="10"/>
      <c r="I113" s="10"/>
      <c r="J113" s="10"/>
      <c r="K113" s="10"/>
      <c r="L113" s="10"/>
      <c r="M113" s="10"/>
      <c r="N113" s="10"/>
      <c r="O113" s="10"/>
      <c r="P113" s="10" t="s">
        <v>1234</v>
      </c>
    </row>
    <row r="114" spans="1:16" ht="28.2" thickBot="1" x14ac:dyDescent="0.35">
      <c r="A114" s="9" t="s">
        <v>1137</v>
      </c>
      <c r="B114" s="10">
        <v>48</v>
      </c>
      <c r="C114" s="10" t="s">
        <v>1142</v>
      </c>
      <c r="D114" s="10" t="s">
        <v>3523</v>
      </c>
      <c r="E114" s="10" t="s">
        <v>1235</v>
      </c>
      <c r="F114" s="10"/>
      <c r="G114" s="10"/>
      <c r="H114" s="10"/>
      <c r="I114" s="10"/>
      <c r="J114" s="10"/>
      <c r="K114" s="10"/>
      <c r="L114" s="10"/>
      <c r="M114" s="10"/>
      <c r="N114" s="10"/>
      <c r="O114" s="10"/>
      <c r="P114" s="10" t="s">
        <v>1236</v>
      </c>
    </row>
    <row r="115" spans="1:16" ht="28.2" thickBot="1" x14ac:dyDescent="0.35">
      <c r="A115" s="9" t="s">
        <v>1137</v>
      </c>
      <c r="B115" s="10">
        <v>49</v>
      </c>
      <c r="C115" s="10" t="s">
        <v>1142</v>
      </c>
      <c r="D115" s="10" t="s">
        <v>1180</v>
      </c>
      <c r="E115" s="10" t="s">
        <v>1237</v>
      </c>
      <c r="F115" s="10"/>
      <c r="G115" s="10"/>
      <c r="H115" s="10"/>
      <c r="I115" s="10"/>
      <c r="J115" s="10"/>
      <c r="K115" s="10"/>
      <c r="L115" s="10"/>
      <c r="M115" s="10"/>
      <c r="N115" s="10"/>
      <c r="O115" s="10"/>
      <c r="P115" s="10" t="s">
        <v>1238</v>
      </c>
    </row>
    <row r="116" spans="1:16" ht="28.2" thickBot="1" x14ac:dyDescent="0.35">
      <c r="A116" s="9" t="s">
        <v>1137</v>
      </c>
      <c r="B116" s="10">
        <v>50</v>
      </c>
      <c r="C116" s="10" t="s">
        <v>1142</v>
      </c>
      <c r="D116" s="10" t="s">
        <v>1147</v>
      </c>
      <c r="E116" s="10" t="s">
        <v>1239</v>
      </c>
      <c r="F116" s="10"/>
      <c r="G116" s="10"/>
      <c r="H116" s="10"/>
      <c r="I116" s="10"/>
      <c r="J116" s="10"/>
      <c r="K116" s="10"/>
      <c r="L116" s="10"/>
      <c r="M116" s="10"/>
      <c r="N116" s="10"/>
      <c r="O116" s="10"/>
      <c r="P116" s="10" t="s">
        <v>1240</v>
      </c>
    </row>
    <row r="117" spans="1:16" ht="28.2" thickBot="1" x14ac:dyDescent="0.35">
      <c r="A117" s="9" t="s">
        <v>1137</v>
      </c>
      <c r="B117" s="10">
        <v>51</v>
      </c>
      <c r="C117" s="10" t="s">
        <v>1142</v>
      </c>
      <c r="D117" s="10" t="s">
        <v>1154</v>
      </c>
      <c r="E117" s="10" t="s">
        <v>1239</v>
      </c>
      <c r="F117" s="10"/>
      <c r="G117" s="10"/>
      <c r="H117" s="10"/>
      <c r="I117" s="10"/>
      <c r="J117" s="10"/>
      <c r="K117" s="10"/>
      <c r="L117" s="10"/>
      <c r="M117" s="10"/>
      <c r="N117" s="10"/>
      <c r="O117" s="10"/>
      <c r="P117" s="10" t="s">
        <v>1241</v>
      </c>
    </row>
    <row r="118" spans="1:16" ht="28.2" thickBot="1" x14ac:dyDescent="0.35">
      <c r="A118" s="9" t="s">
        <v>1137</v>
      </c>
      <c r="B118" s="10">
        <v>52</v>
      </c>
      <c r="C118" s="10" t="s">
        <v>1242</v>
      </c>
      <c r="D118" s="10" t="s">
        <v>1243</v>
      </c>
      <c r="E118" s="10" t="s">
        <v>1244</v>
      </c>
      <c r="F118" s="10"/>
      <c r="G118" s="10"/>
      <c r="H118" s="10"/>
      <c r="I118" s="10"/>
      <c r="J118" s="10"/>
      <c r="K118" s="10"/>
      <c r="L118" s="10"/>
      <c r="M118" s="10"/>
      <c r="N118" s="10"/>
      <c r="O118" s="10"/>
      <c r="P118" s="10" t="s">
        <v>1245</v>
      </c>
    </row>
    <row r="119" spans="1:16" ht="28.2" thickBot="1" x14ac:dyDescent="0.35">
      <c r="A119" s="9" t="s">
        <v>1137</v>
      </c>
      <c r="B119" s="10">
        <v>53</v>
      </c>
      <c r="C119" s="10" t="s">
        <v>1242</v>
      </c>
      <c r="D119" s="10" t="s">
        <v>1147</v>
      </c>
      <c r="E119" s="10" t="s">
        <v>1148</v>
      </c>
      <c r="F119" s="10"/>
      <c r="G119" s="10"/>
      <c r="H119" s="10"/>
      <c r="I119" s="10"/>
      <c r="J119" s="10"/>
      <c r="K119" s="10"/>
      <c r="L119" s="10"/>
      <c r="M119" s="10"/>
      <c r="N119" s="10"/>
      <c r="O119" s="10"/>
      <c r="P119" s="10" t="s">
        <v>1246</v>
      </c>
    </row>
    <row r="120" spans="1:16" ht="28.2" thickBot="1" x14ac:dyDescent="0.35">
      <c r="A120" s="9" t="s">
        <v>1137</v>
      </c>
      <c r="B120" s="10">
        <v>54</v>
      </c>
      <c r="C120" s="10" t="s">
        <v>1242</v>
      </c>
      <c r="D120" s="10" t="s">
        <v>1154</v>
      </c>
      <c r="E120" s="10" t="s">
        <v>1148</v>
      </c>
      <c r="F120" s="10"/>
      <c r="G120" s="10"/>
      <c r="H120" s="10"/>
      <c r="I120" s="10"/>
      <c r="J120" s="10"/>
      <c r="K120" s="10"/>
      <c r="L120" s="10"/>
      <c r="M120" s="10"/>
      <c r="N120" s="10"/>
      <c r="O120" s="10"/>
      <c r="P120" s="10" t="s">
        <v>1247</v>
      </c>
    </row>
    <row r="121" spans="1:16" ht="28.2" thickBot="1" x14ac:dyDescent="0.35">
      <c r="A121" s="9" t="s">
        <v>1137</v>
      </c>
      <c r="B121" s="10">
        <v>55</v>
      </c>
      <c r="C121" s="10" t="s">
        <v>1242</v>
      </c>
      <c r="D121" s="10" t="s">
        <v>1248</v>
      </c>
      <c r="E121" s="10" t="s">
        <v>1249</v>
      </c>
      <c r="F121" s="10"/>
      <c r="G121" s="10"/>
      <c r="H121" s="10"/>
      <c r="I121" s="10"/>
      <c r="J121" s="10"/>
      <c r="K121" s="10"/>
      <c r="L121" s="10"/>
      <c r="M121" s="10"/>
      <c r="N121" s="10"/>
      <c r="O121" s="10"/>
      <c r="P121" s="10" t="s">
        <v>1250</v>
      </c>
    </row>
    <row r="122" spans="1:16" ht="28.2" thickBot="1" x14ac:dyDescent="0.35">
      <c r="A122" s="9" t="s">
        <v>1137</v>
      </c>
      <c r="B122" s="10">
        <v>56</v>
      </c>
      <c r="C122" s="10" t="s">
        <v>1242</v>
      </c>
      <c r="D122" s="10" t="s">
        <v>1214</v>
      </c>
      <c r="E122" s="10" t="s">
        <v>1215</v>
      </c>
      <c r="F122" s="10"/>
      <c r="G122" s="10"/>
      <c r="H122" s="10"/>
      <c r="I122" s="10"/>
      <c r="J122" s="10"/>
      <c r="K122" s="10"/>
      <c r="L122" s="10"/>
      <c r="M122" s="10"/>
      <c r="N122" s="10"/>
      <c r="O122" s="10"/>
      <c r="P122" s="10" t="s">
        <v>1251</v>
      </c>
    </row>
    <row r="123" spans="1:16" ht="28.2" thickBot="1" x14ac:dyDescent="0.35">
      <c r="A123" s="9" t="s">
        <v>1137</v>
      </c>
      <c r="B123" s="10">
        <v>57</v>
      </c>
      <c r="C123" s="10" t="s">
        <v>1242</v>
      </c>
      <c r="D123" s="10" t="s">
        <v>1147</v>
      </c>
      <c r="E123" s="10" t="s">
        <v>1239</v>
      </c>
      <c r="F123" s="10"/>
      <c r="G123" s="10"/>
      <c r="H123" s="10"/>
      <c r="I123" s="10"/>
      <c r="J123" s="10"/>
      <c r="K123" s="10"/>
      <c r="L123" s="10"/>
      <c r="M123" s="10"/>
      <c r="N123" s="10"/>
      <c r="O123" s="10"/>
      <c r="P123" s="10" t="s">
        <v>1252</v>
      </c>
    </row>
    <row r="124" spans="1:16" ht="28.2" thickBot="1" x14ac:dyDescent="0.35">
      <c r="A124" s="9" t="s">
        <v>1137</v>
      </c>
      <c r="B124" s="10">
        <v>58</v>
      </c>
      <c r="C124" s="10" t="s">
        <v>1242</v>
      </c>
      <c r="D124" s="10" t="s">
        <v>1154</v>
      </c>
      <c r="E124" s="10" t="s">
        <v>1239</v>
      </c>
      <c r="F124" s="10"/>
      <c r="G124" s="10"/>
      <c r="H124" s="10"/>
      <c r="I124" s="10"/>
      <c r="J124" s="10"/>
      <c r="K124" s="10"/>
      <c r="L124" s="10"/>
      <c r="M124" s="10"/>
      <c r="N124" s="10"/>
      <c r="O124" s="10"/>
      <c r="P124" s="10" t="s">
        <v>1253</v>
      </c>
    </row>
    <row r="125" spans="1:16" ht="28.2" thickBot="1" x14ac:dyDescent="0.35">
      <c r="A125" s="9" t="s">
        <v>1137</v>
      </c>
      <c r="B125" s="10">
        <v>59</v>
      </c>
      <c r="C125" s="10" t="s">
        <v>1242</v>
      </c>
      <c r="D125" s="10" t="s">
        <v>1227</v>
      </c>
      <c r="E125" s="10" t="s">
        <v>1254</v>
      </c>
      <c r="F125" s="10"/>
      <c r="G125" s="10"/>
      <c r="H125" s="10"/>
      <c r="I125" s="10"/>
      <c r="J125" s="10"/>
      <c r="K125" s="10"/>
      <c r="L125" s="10"/>
      <c r="M125" s="10"/>
      <c r="N125" s="10"/>
      <c r="O125" s="10"/>
      <c r="P125" s="10" t="s">
        <v>1255</v>
      </c>
    </row>
    <row r="126" spans="1:16" ht="28.2" thickBot="1" x14ac:dyDescent="0.35">
      <c r="A126" s="9" t="s">
        <v>1137</v>
      </c>
      <c r="B126" s="10">
        <v>60</v>
      </c>
      <c r="C126" s="10" t="s">
        <v>1242</v>
      </c>
      <c r="D126" s="10" t="s">
        <v>1147</v>
      </c>
      <c r="E126" s="10" t="s">
        <v>1148</v>
      </c>
      <c r="F126" s="10"/>
      <c r="G126" s="10"/>
      <c r="H126" s="10"/>
      <c r="I126" s="10"/>
      <c r="J126" s="10"/>
      <c r="K126" s="10"/>
      <c r="L126" s="10"/>
      <c r="M126" s="10"/>
      <c r="N126" s="10"/>
      <c r="O126" s="10"/>
      <c r="P126" s="10" t="s">
        <v>1256</v>
      </c>
    </row>
    <row r="127" spans="1:16" ht="28.2" thickBot="1" x14ac:dyDescent="0.35">
      <c r="A127" s="9" t="s">
        <v>1137</v>
      </c>
      <c r="B127" s="10">
        <v>61</v>
      </c>
      <c r="C127" s="10" t="s">
        <v>1242</v>
      </c>
      <c r="D127" s="10" t="s">
        <v>1154</v>
      </c>
      <c r="E127" s="10" t="s">
        <v>1148</v>
      </c>
      <c r="F127" s="10"/>
      <c r="G127" s="10"/>
      <c r="H127" s="10"/>
      <c r="I127" s="10"/>
      <c r="J127" s="10"/>
      <c r="K127" s="10"/>
      <c r="L127" s="10"/>
      <c r="M127" s="10"/>
      <c r="N127" s="10"/>
      <c r="O127" s="10"/>
      <c r="P127" s="10" t="s">
        <v>1257</v>
      </c>
    </row>
    <row r="128" spans="1:16" ht="28.2" thickBot="1" x14ac:dyDescent="0.35">
      <c r="A128" s="9" t="s">
        <v>1137</v>
      </c>
      <c r="B128" s="10">
        <v>62</v>
      </c>
      <c r="C128" s="10" t="s">
        <v>1242</v>
      </c>
      <c r="D128" s="10" t="s">
        <v>1231</v>
      </c>
      <c r="E128" s="10" t="s">
        <v>1258</v>
      </c>
      <c r="F128" s="10"/>
      <c r="G128" s="10"/>
      <c r="H128" s="10"/>
      <c r="I128" s="10"/>
      <c r="J128" s="10"/>
      <c r="K128" s="10"/>
      <c r="L128" s="10"/>
      <c r="M128" s="10"/>
      <c r="N128" s="10"/>
      <c r="O128" s="10"/>
      <c r="P128" s="10" t="s">
        <v>1259</v>
      </c>
    </row>
    <row r="129" spans="1:16" ht="28.2" thickBot="1" x14ac:dyDescent="0.35">
      <c r="A129" s="9" t="s">
        <v>1137</v>
      </c>
      <c r="B129" s="10">
        <v>63</v>
      </c>
      <c r="C129" s="10" t="s">
        <v>1242</v>
      </c>
      <c r="D129" s="10" t="s">
        <v>1214</v>
      </c>
      <c r="E129" s="10" t="s">
        <v>1215</v>
      </c>
      <c r="F129" s="10"/>
      <c r="G129" s="10"/>
      <c r="H129" s="10"/>
      <c r="I129" s="10"/>
      <c r="J129" s="10"/>
      <c r="K129" s="10"/>
      <c r="L129" s="10"/>
      <c r="M129" s="10"/>
      <c r="N129" s="10"/>
      <c r="O129" s="10"/>
      <c r="P129" s="10" t="s">
        <v>1260</v>
      </c>
    </row>
    <row r="130" spans="1:16" ht="28.2" thickBot="1" x14ac:dyDescent="0.35">
      <c r="A130" s="9" t="s">
        <v>1137</v>
      </c>
      <c r="B130" s="10">
        <v>64</v>
      </c>
      <c r="C130" s="10" t="s">
        <v>1242</v>
      </c>
      <c r="D130" s="10" t="s">
        <v>1147</v>
      </c>
      <c r="E130" s="10" t="s">
        <v>1239</v>
      </c>
      <c r="F130" s="10"/>
      <c r="G130" s="10"/>
      <c r="H130" s="10"/>
      <c r="I130" s="10"/>
      <c r="J130" s="10"/>
      <c r="K130" s="10"/>
      <c r="L130" s="10"/>
      <c r="M130" s="10"/>
      <c r="N130" s="10"/>
      <c r="O130" s="10"/>
      <c r="P130" s="10" t="s">
        <v>1261</v>
      </c>
    </row>
    <row r="131" spans="1:16" ht="28.2" thickBot="1" x14ac:dyDescent="0.35">
      <c r="A131" s="9" t="s">
        <v>1137</v>
      </c>
      <c r="B131" s="10">
        <v>65</v>
      </c>
      <c r="C131" s="10" t="s">
        <v>1242</v>
      </c>
      <c r="D131" s="10" t="s">
        <v>1154</v>
      </c>
      <c r="E131" s="10" t="s">
        <v>1239</v>
      </c>
      <c r="F131" s="10"/>
      <c r="G131" s="10"/>
      <c r="H131" s="10"/>
      <c r="I131" s="10"/>
      <c r="J131" s="10"/>
      <c r="K131" s="10"/>
      <c r="L131" s="10"/>
      <c r="M131" s="10"/>
      <c r="N131" s="10"/>
      <c r="O131" s="10"/>
      <c r="P131" s="10" t="s">
        <v>1262</v>
      </c>
    </row>
    <row r="132" spans="1:16" ht="28.2" thickBot="1" x14ac:dyDescent="0.35">
      <c r="A132" s="9" t="s">
        <v>1137</v>
      </c>
      <c r="B132" s="10">
        <v>66</v>
      </c>
      <c r="C132" s="10" t="s">
        <v>1263</v>
      </c>
      <c r="D132" s="10" t="s">
        <v>1264</v>
      </c>
      <c r="E132" s="10" t="s">
        <v>1265</v>
      </c>
      <c r="F132" s="10"/>
      <c r="G132" s="10"/>
      <c r="H132" s="10"/>
      <c r="I132" s="10"/>
      <c r="J132" s="10"/>
      <c r="K132" s="10"/>
      <c r="L132" s="10"/>
      <c r="M132" s="10"/>
      <c r="N132" s="10"/>
      <c r="O132" s="10"/>
      <c r="P132" s="10" t="s">
        <v>1266</v>
      </c>
    </row>
    <row r="133" spans="1:16" ht="28.2" thickBot="1" x14ac:dyDescent="0.35">
      <c r="A133" s="9" t="s">
        <v>1137</v>
      </c>
      <c r="B133" s="10">
        <v>67</v>
      </c>
      <c r="C133" s="10" t="s">
        <v>1142</v>
      </c>
      <c r="D133" s="10" t="s">
        <v>3524</v>
      </c>
      <c r="E133" s="10" t="s">
        <v>1267</v>
      </c>
      <c r="F133" s="10"/>
      <c r="G133" s="10"/>
      <c r="H133" s="10"/>
      <c r="I133" s="10"/>
      <c r="J133" s="10"/>
      <c r="K133" s="10"/>
      <c r="L133" s="10"/>
      <c r="M133" s="10"/>
      <c r="N133" s="10"/>
      <c r="O133" s="10"/>
      <c r="P133" s="10" t="s">
        <v>1268</v>
      </c>
    </row>
    <row r="134" spans="1:16" ht="28.2" thickBot="1" x14ac:dyDescent="0.35">
      <c r="A134" s="9" t="s">
        <v>1137</v>
      </c>
      <c r="B134" s="10">
        <v>68</v>
      </c>
      <c r="C134" s="10" t="s">
        <v>1142</v>
      </c>
      <c r="D134" s="10" t="s">
        <v>1269</v>
      </c>
      <c r="E134" s="10" t="s">
        <v>1169</v>
      </c>
      <c r="F134" s="10"/>
      <c r="G134" s="10"/>
      <c r="H134" s="10"/>
      <c r="I134" s="10"/>
      <c r="J134" s="10"/>
      <c r="K134" s="10"/>
      <c r="L134" s="10"/>
      <c r="M134" s="10"/>
      <c r="N134" s="10"/>
      <c r="O134" s="10"/>
      <c r="P134" s="10" t="s">
        <v>1270</v>
      </c>
    </row>
    <row r="135" spans="1:16" ht="28.2" thickBot="1" x14ac:dyDescent="0.35">
      <c r="A135" s="9" t="s">
        <v>1137</v>
      </c>
      <c r="B135" s="10">
        <v>69</v>
      </c>
      <c r="C135" s="10" t="s">
        <v>1142</v>
      </c>
      <c r="D135" s="10" t="s">
        <v>1269</v>
      </c>
      <c r="E135" s="10" t="s">
        <v>1174</v>
      </c>
      <c r="F135" s="10"/>
      <c r="G135" s="10"/>
      <c r="H135" s="10"/>
      <c r="I135" s="10"/>
      <c r="J135" s="10"/>
      <c r="K135" s="10"/>
      <c r="L135" s="10"/>
      <c r="M135" s="10"/>
      <c r="N135" s="10"/>
      <c r="O135" s="10"/>
      <c r="P135" s="10" t="s">
        <v>1271</v>
      </c>
    </row>
    <row r="136" spans="1:16" ht="28.2" thickBot="1" x14ac:dyDescent="0.35">
      <c r="A136" s="9" t="s">
        <v>1137</v>
      </c>
      <c r="B136" s="10">
        <v>70</v>
      </c>
      <c r="C136" s="10" t="s">
        <v>1142</v>
      </c>
      <c r="D136" s="10" t="s">
        <v>1272</v>
      </c>
      <c r="E136" s="10" t="s">
        <v>1169</v>
      </c>
      <c r="F136" s="10"/>
      <c r="G136" s="10"/>
      <c r="H136" s="10"/>
      <c r="I136" s="10"/>
      <c r="J136" s="10"/>
      <c r="K136" s="10"/>
      <c r="L136" s="10"/>
      <c r="M136" s="10"/>
      <c r="N136" s="10"/>
      <c r="O136" s="10"/>
      <c r="P136" s="10" t="s">
        <v>1273</v>
      </c>
    </row>
    <row r="137" spans="1:16" ht="28.2" thickBot="1" x14ac:dyDescent="0.35">
      <c r="A137" s="9" t="s">
        <v>1137</v>
      </c>
      <c r="B137" s="10">
        <v>71</v>
      </c>
      <c r="C137" s="10" t="s">
        <v>1142</v>
      </c>
      <c r="D137" s="10" t="s">
        <v>1272</v>
      </c>
      <c r="E137" s="10" t="s">
        <v>1174</v>
      </c>
      <c r="F137" s="10"/>
      <c r="G137" s="10"/>
      <c r="H137" s="10"/>
      <c r="I137" s="10"/>
      <c r="J137" s="10"/>
      <c r="K137" s="10"/>
      <c r="L137" s="10"/>
      <c r="M137" s="10"/>
      <c r="N137" s="10"/>
      <c r="O137" s="10"/>
      <c r="P137" s="10" t="s">
        <v>1274</v>
      </c>
    </row>
    <row r="138" spans="1:16" ht="28.2" thickBot="1" x14ac:dyDescent="0.35">
      <c r="A138" s="9" t="s">
        <v>1137</v>
      </c>
      <c r="B138" s="10">
        <v>72</v>
      </c>
      <c r="C138" s="10" t="s">
        <v>1142</v>
      </c>
      <c r="D138" s="10" t="s">
        <v>3518</v>
      </c>
      <c r="E138" s="10" t="s">
        <v>1150</v>
      </c>
      <c r="F138" s="10"/>
      <c r="G138" s="10"/>
      <c r="H138" s="10"/>
      <c r="I138" s="10"/>
      <c r="J138" s="10"/>
      <c r="K138" s="10"/>
      <c r="L138" s="10"/>
      <c r="M138" s="10"/>
      <c r="N138" s="10"/>
      <c r="O138" s="10"/>
      <c r="P138" s="10" t="s">
        <v>1275</v>
      </c>
    </row>
    <row r="139" spans="1:16" ht="28.2" thickBot="1" x14ac:dyDescent="0.35">
      <c r="A139" s="9" t="s">
        <v>1137</v>
      </c>
      <c r="B139" s="10">
        <v>73</v>
      </c>
      <c r="C139" s="10" t="s">
        <v>1142</v>
      </c>
      <c r="D139" s="10" t="s">
        <v>1269</v>
      </c>
      <c r="E139" s="10" t="s">
        <v>1166</v>
      </c>
      <c r="F139" s="10"/>
      <c r="G139" s="10"/>
      <c r="H139" s="10"/>
      <c r="I139" s="10"/>
      <c r="J139" s="10"/>
      <c r="K139" s="10"/>
      <c r="L139" s="10"/>
      <c r="M139" s="10"/>
      <c r="N139" s="10"/>
      <c r="O139" s="10"/>
      <c r="P139" s="10" t="s">
        <v>1276</v>
      </c>
    </row>
    <row r="140" spans="1:16" ht="28.2" thickBot="1" x14ac:dyDescent="0.35">
      <c r="A140" s="9" t="s">
        <v>1137</v>
      </c>
      <c r="B140" s="10">
        <v>74</v>
      </c>
      <c r="C140" s="10" t="s">
        <v>1142</v>
      </c>
      <c r="D140" s="10" t="s">
        <v>1269</v>
      </c>
      <c r="E140" s="10" t="s">
        <v>1197</v>
      </c>
      <c r="F140" s="10"/>
      <c r="G140" s="10"/>
      <c r="H140" s="10"/>
      <c r="I140" s="10"/>
      <c r="J140" s="10"/>
      <c r="K140" s="10"/>
      <c r="L140" s="10"/>
      <c r="M140" s="10"/>
      <c r="N140" s="10"/>
      <c r="O140" s="10"/>
      <c r="P140" s="10" t="s">
        <v>1277</v>
      </c>
    </row>
    <row r="141" spans="1:16" ht="28.2" thickBot="1" x14ac:dyDescent="0.35">
      <c r="A141" s="9" t="s">
        <v>1137</v>
      </c>
      <c r="B141" s="10">
        <v>75</v>
      </c>
      <c r="C141" s="10" t="s">
        <v>1142</v>
      </c>
      <c r="D141" s="10" t="s">
        <v>1272</v>
      </c>
      <c r="E141" s="10" t="s">
        <v>1166</v>
      </c>
      <c r="F141" s="10"/>
      <c r="G141" s="10"/>
      <c r="H141" s="10"/>
      <c r="I141" s="10"/>
      <c r="J141" s="10"/>
      <c r="K141" s="10"/>
      <c r="L141" s="10"/>
      <c r="M141" s="10"/>
      <c r="N141" s="10"/>
      <c r="O141" s="10"/>
      <c r="P141" s="10" t="s">
        <v>1278</v>
      </c>
    </row>
    <row r="142" spans="1:16" ht="28.2" thickBot="1" x14ac:dyDescent="0.35">
      <c r="A142" s="9" t="s">
        <v>1137</v>
      </c>
      <c r="B142" s="10">
        <v>76</v>
      </c>
      <c r="C142" s="10" t="s">
        <v>1142</v>
      </c>
      <c r="D142" s="10" t="s">
        <v>1272</v>
      </c>
      <c r="E142" s="10" t="s">
        <v>1197</v>
      </c>
      <c r="F142" s="10"/>
      <c r="G142" s="10"/>
      <c r="H142" s="10"/>
      <c r="I142" s="10"/>
      <c r="J142" s="10"/>
      <c r="K142" s="10"/>
      <c r="L142" s="10"/>
      <c r="M142" s="10"/>
      <c r="N142" s="10"/>
      <c r="O142" s="10"/>
      <c r="P142" s="10" t="s">
        <v>1279</v>
      </c>
    </row>
    <row r="143" spans="1:16" ht="28.2" thickBot="1" x14ac:dyDescent="0.35">
      <c r="A143" s="9" t="s">
        <v>1137</v>
      </c>
      <c r="B143" s="10">
        <v>77</v>
      </c>
      <c r="C143" s="10" t="s">
        <v>1142</v>
      </c>
      <c r="D143" s="10" t="s">
        <v>3525</v>
      </c>
      <c r="E143" s="10" t="s">
        <v>1280</v>
      </c>
      <c r="F143" s="10"/>
      <c r="G143" s="10"/>
      <c r="H143" s="10"/>
      <c r="I143" s="10"/>
      <c r="J143" s="10"/>
      <c r="K143" s="10"/>
      <c r="L143" s="10"/>
      <c r="M143" s="10"/>
      <c r="N143" s="10"/>
      <c r="O143" s="10"/>
      <c r="P143" s="10" t="s">
        <v>1281</v>
      </c>
    </row>
    <row r="144" spans="1:16" ht="42" thickBot="1" x14ac:dyDescent="0.35">
      <c r="A144" s="9" t="s">
        <v>1137</v>
      </c>
      <c r="B144" s="10">
        <v>78</v>
      </c>
      <c r="C144" s="10" t="s">
        <v>1142</v>
      </c>
      <c r="D144" s="10" t="s">
        <v>1180</v>
      </c>
      <c r="E144" s="10" t="s">
        <v>1282</v>
      </c>
      <c r="F144" s="10"/>
      <c r="G144" s="10"/>
      <c r="H144" s="10"/>
      <c r="I144" s="10"/>
      <c r="J144" s="10"/>
      <c r="K144" s="10"/>
      <c r="L144" s="10"/>
      <c r="M144" s="10"/>
      <c r="N144" s="10"/>
      <c r="O144" s="10"/>
      <c r="P144" s="10" t="s">
        <v>1283</v>
      </c>
    </row>
    <row r="145" spans="1:16" ht="42" thickBot="1" x14ac:dyDescent="0.35">
      <c r="A145" s="9" t="s">
        <v>1137</v>
      </c>
      <c r="B145" s="10">
        <v>79</v>
      </c>
      <c r="C145" s="10" t="s">
        <v>1142</v>
      </c>
      <c r="D145" s="10" t="s">
        <v>1180</v>
      </c>
      <c r="E145" s="10" t="s">
        <v>1284</v>
      </c>
      <c r="F145" s="10"/>
      <c r="G145" s="10"/>
      <c r="H145" s="10"/>
      <c r="I145" s="10"/>
      <c r="J145" s="10"/>
      <c r="K145" s="10"/>
      <c r="L145" s="10"/>
      <c r="M145" s="10"/>
      <c r="N145" s="10"/>
      <c r="O145" s="10"/>
      <c r="P145" s="10" t="s">
        <v>1285</v>
      </c>
    </row>
    <row r="146" spans="1:16" ht="28.2" thickBot="1" x14ac:dyDescent="0.35">
      <c r="A146" s="9" t="s">
        <v>1137</v>
      </c>
      <c r="B146" s="10">
        <v>80</v>
      </c>
      <c r="C146" s="10" t="s">
        <v>1142</v>
      </c>
      <c r="D146" s="10" t="s">
        <v>1180</v>
      </c>
      <c r="E146" s="10" t="s">
        <v>1143</v>
      </c>
      <c r="F146" s="10"/>
      <c r="G146" s="10"/>
      <c r="H146" s="10"/>
      <c r="I146" s="10"/>
      <c r="J146" s="10"/>
      <c r="K146" s="10"/>
      <c r="L146" s="10"/>
      <c r="M146" s="10"/>
      <c r="N146" s="10"/>
      <c r="O146" s="10"/>
      <c r="P146" s="10" t="s">
        <v>1286</v>
      </c>
    </row>
    <row r="147" spans="1:16" ht="15" thickBot="1" x14ac:dyDescent="0.35">
      <c r="A147" s="12"/>
      <c r="B147" s="13"/>
      <c r="C147" s="13"/>
      <c r="D147" s="13"/>
      <c r="E147" s="13"/>
      <c r="F147" s="13"/>
      <c r="G147" s="13"/>
      <c r="H147" s="13"/>
      <c r="I147" s="13"/>
      <c r="J147" s="13"/>
      <c r="K147" s="13"/>
      <c r="L147" s="13"/>
      <c r="M147" s="13"/>
      <c r="N147" s="13"/>
      <c r="O147" s="13"/>
      <c r="P147" s="14"/>
    </row>
    <row r="148" spans="1:16" ht="69.599999999999994" thickBot="1" x14ac:dyDescent="0.35">
      <c r="A148" s="9" t="s">
        <v>1287</v>
      </c>
      <c r="B148" s="10">
        <v>1</v>
      </c>
      <c r="C148" s="10" t="s">
        <v>1138</v>
      </c>
      <c r="D148" s="10" t="s">
        <v>1139</v>
      </c>
      <c r="E148" s="10" t="s">
        <v>1140</v>
      </c>
      <c r="F148" s="10"/>
      <c r="G148" s="10"/>
      <c r="H148" s="10"/>
      <c r="I148" s="10"/>
      <c r="J148" s="10"/>
      <c r="K148" s="10"/>
      <c r="L148" s="10"/>
      <c r="M148" s="10"/>
      <c r="N148" s="10"/>
      <c r="O148" s="10"/>
      <c r="P148" s="10" t="s">
        <v>1288</v>
      </c>
    </row>
    <row r="149" spans="1:16" ht="28.2" thickBot="1" x14ac:dyDescent="0.35">
      <c r="A149" s="9" t="s">
        <v>1287</v>
      </c>
      <c r="B149" s="10">
        <v>2</v>
      </c>
      <c r="C149" s="10" t="s">
        <v>1289</v>
      </c>
      <c r="D149" s="10" t="s">
        <v>3516</v>
      </c>
      <c r="E149" s="10" t="s">
        <v>1143</v>
      </c>
      <c r="F149" s="10"/>
      <c r="G149" s="10"/>
      <c r="H149" s="10"/>
      <c r="I149" s="10"/>
      <c r="J149" s="10"/>
      <c r="K149" s="10"/>
      <c r="L149" s="10"/>
      <c r="M149" s="10"/>
      <c r="N149" s="10"/>
      <c r="O149" s="10"/>
      <c r="P149" s="10" t="s">
        <v>1290</v>
      </c>
    </row>
    <row r="150" spans="1:16" ht="42" thickBot="1" x14ac:dyDescent="0.35">
      <c r="A150" s="9" t="s">
        <v>1287</v>
      </c>
      <c r="B150" s="10">
        <v>3</v>
      </c>
      <c r="C150" s="10" t="s">
        <v>1289</v>
      </c>
      <c r="D150" s="10" t="s">
        <v>3526</v>
      </c>
      <c r="E150" s="10" t="s">
        <v>1160</v>
      </c>
      <c r="F150" s="10"/>
      <c r="G150" s="10"/>
      <c r="H150" s="10"/>
      <c r="I150" s="10"/>
      <c r="J150" s="10"/>
      <c r="K150" s="10"/>
      <c r="L150" s="10"/>
      <c r="M150" s="10"/>
      <c r="N150" s="10"/>
      <c r="O150" s="10"/>
      <c r="P150" s="10" t="s">
        <v>1291</v>
      </c>
    </row>
    <row r="151" spans="1:16" ht="28.2" thickBot="1" x14ac:dyDescent="0.35">
      <c r="A151" s="9" t="s">
        <v>1287</v>
      </c>
      <c r="B151" s="10">
        <v>4</v>
      </c>
      <c r="C151" s="10" t="s">
        <v>1289</v>
      </c>
      <c r="D151" s="10" t="s">
        <v>1292</v>
      </c>
      <c r="E151" s="10" t="s">
        <v>1293</v>
      </c>
      <c r="F151" s="10"/>
      <c r="G151" s="10"/>
      <c r="H151" s="10"/>
      <c r="I151" s="10"/>
      <c r="J151" s="10"/>
      <c r="K151" s="10"/>
      <c r="L151" s="10"/>
      <c r="M151" s="10"/>
      <c r="N151" s="10"/>
      <c r="O151" s="10"/>
      <c r="P151" s="10" t="s">
        <v>1294</v>
      </c>
    </row>
    <row r="152" spans="1:16" ht="55.8" thickBot="1" x14ac:dyDescent="0.35">
      <c r="A152" s="9" t="s">
        <v>1287</v>
      </c>
      <c r="B152" s="10">
        <v>5</v>
      </c>
      <c r="C152" s="10" t="s">
        <v>1289</v>
      </c>
      <c r="D152" s="10" t="s">
        <v>1295</v>
      </c>
      <c r="E152" s="10" t="s">
        <v>1296</v>
      </c>
      <c r="F152" s="10"/>
      <c r="G152" s="10"/>
      <c r="H152" s="10"/>
      <c r="I152" s="10"/>
      <c r="J152" s="10"/>
      <c r="K152" s="10"/>
      <c r="L152" s="10"/>
      <c r="M152" s="10"/>
      <c r="N152" s="10"/>
      <c r="O152" s="10"/>
      <c r="P152" s="10" t="s">
        <v>1297</v>
      </c>
    </row>
    <row r="153" spans="1:16" ht="69.599999999999994" thickBot="1" x14ac:dyDescent="0.35">
      <c r="A153" s="9" t="s">
        <v>1287</v>
      </c>
      <c r="B153" s="10">
        <v>6</v>
      </c>
      <c r="C153" s="10" t="s">
        <v>1289</v>
      </c>
      <c r="D153" s="10" t="s">
        <v>1298</v>
      </c>
      <c r="E153" s="10" t="s">
        <v>1299</v>
      </c>
      <c r="F153" s="10"/>
      <c r="G153" s="10"/>
      <c r="H153" s="10"/>
      <c r="I153" s="10"/>
      <c r="J153" s="10"/>
      <c r="K153" s="10"/>
      <c r="L153" s="10"/>
      <c r="M153" s="10"/>
      <c r="N153" s="10"/>
      <c r="O153" s="10"/>
      <c r="P153" s="10" t="s">
        <v>1300</v>
      </c>
    </row>
    <row r="154" spans="1:16" ht="28.2" thickBot="1" x14ac:dyDescent="0.35">
      <c r="A154" s="9" t="s">
        <v>1287</v>
      </c>
      <c r="B154" s="10">
        <v>7</v>
      </c>
      <c r="C154" s="10" t="s">
        <v>1289</v>
      </c>
      <c r="D154" s="10" t="s">
        <v>1301</v>
      </c>
      <c r="E154" s="10" t="s">
        <v>1302</v>
      </c>
      <c r="F154" s="10"/>
      <c r="G154" s="10"/>
      <c r="H154" s="10"/>
      <c r="I154" s="10"/>
      <c r="J154" s="10"/>
      <c r="K154" s="10"/>
      <c r="L154" s="10"/>
      <c r="M154" s="10"/>
      <c r="N154" s="10"/>
      <c r="O154" s="10"/>
      <c r="P154" s="10" t="s">
        <v>1303</v>
      </c>
    </row>
    <row r="155" spans="1:16" ht="55.8" thickBot="1" x14ac:dyDescent="0.35">
      <c r="A155" s="9" t="s">
        <v>1287</v>
      </c>
      <c r="B155" s="10">
        <v>8</v>
      </c>
      <c r="C155" s="10" t="s">
        <v>1289</v>
      </c>
      <c r="D155" s="10" t="s">
        <v>1295</v>
      </c>
      <c r="E155" s="10" t="s">
        <v>1304</v>
      </c>
      <c r="F155" s="10"/>
      <c r="G155" s="10"/>
      <c r="H155" s="10"/>
      <c r="I155" s="10"/>
      <c r="J155" s="10"/>
      <c r="K155" s="10"/>
      <c r="L155" s="10"/>
      <c r="M155" s="10"/>
      <c r="N155" s="10"/>
      <c r="O155" s="10"/>
      <c r="P155" s="10" t="s">
        <v>1305</v>
      </c>
    </row>
    <row r="156" spans="1:16" ht="69.599999999999994" thickBot="1" x14ac:dyDescent="0.35">
      <c r="A156" s="9" t="s">
        <v>1287</v>
      </c>
      <c r="B156" s="10">
        <v>9</v>
      </c>
      <c r="C156" s="10" t="s">
        <v>1289</v>
      </c>
      <c r="D156" s="10" t="s">
        <v>1298</v>
      </c>
      <c r="E156" s="10" t="s">
        <v>1306</v>
      </c>
      <c r="F156" s="10"/>
      <c r="G156" s="10"/>
      <c r="H156" s="10"/>
      <c r="I156" s="10"/>
      <c r="J156" s="10"/>
      <c r="K156" s="10"/>
      <c r="L156" s="10"/>
      <c r="M156" s="10"/>
      <c r="N156" s="10"/>
      <c r="O156" s="10"/>
      <c r="P156" s="10" t="s">
        <v>1307</v>
      </c>
    </row>
    <row r="157" spans="1:16" ht="42" thickBot="1" x14ac:dyDescent="0.35">
      <c r="A157" s="9" t="s">
        <v>1287</v>
      </c>
      <c r="B157" s="10">
        <v>10</v>
      </c>
      <c r="C157" s="10" t="s">
        <v>1308</v>
      </c>
      <c r="D157" s="10" t="s">
        <v>1309</v>
      </c>
      <c r="E157" s="10" t="s">
        <v>1310</v>
      </c>
      <c r="F157" s="10"/>
      <c r="G157" s="10"/>
      <c r="H157" s="10"/>
      <c r="I157" s="10"/>
      <c r="J157" s="10"/>
      <c r="K157" s="10"/>
      <c r="L157" s="10"/>
      <c r="M157" s="10"/>
      <c r="N157" s="10"/>
      <c r="O157" s="10"/>
      <c r="P157" s="10" t="s">
        <v>1311</v>
      </c>
    </row>
    <row r="158" spans="1:16" ht="42" thickBot="1" x14ac:dyDescent="0.35">
      <c r="A158" s="9" t="s">
        <v>1287</v>
      </c>
      <c r="B158" s="10">
        <v>11</v>
      </c>
      <c r="C158" s="10" t="s">
        <v>1312</v>
      </c>
      <c r="D158" s="10" t="s">
        <v>3527</v>
      </c>
      <c r="E158" s="10" t="s">
        <v>1160</v>
      </c>
      <c r="F158" s="10"/>
      <c r="G158" s="10"/>
      <c r="H158" s="10"/>
      <c r="I158" s="10"/>
      <c r="J158" s="10"/>
      <c r="K158" s="10"/>
      <c r="L158" s="10"/>
      <c r="M158" s="10"/>
      <c r="N158" s="10"/>
      <c r="O158" s="10"/>
      <c r="P158" s="10" t="s">
        <v>1313</v>
      </c>
    </row>
    <row r="159" spans="1:16" ht="42" thickBot="1" x14ac:dyDescent="0.35">
      <c r="A159" s="9" t="s">
        <v>1287</v>
      </c>
      <c r="B159" s="10">
        <v>12</v>
      </c>
      <c r="C159" s="10" t="s">
        <v>1312</v>
      </c>
      <c r="D159" s="10" t="s">
        <v>1314</v>
      </c>
      <c r="E159" s="10" t="s">
        <v>1315</v>
      </c>
      <c r="F159" s="10"/>
      <c r="G159" s="10"/>
      <c r="H159" s="10"/>
      <c r="I159" s="10"/>
      <c r="J159" s="10"/>
      <c r="K159" s="10"/>
      <c r="L159" s="10"/>
      <c r="M159" s="10"/>
      <c r="N159" s="10"/>
      <c r="O159" s="10"/>
      <c r="P159" s="10" t="s">
        <v>1316</v>
      </c>
    </row>
    <row r="160" spans="1:16" ht="69.599999999999994" thickBot="1" x14ac:dyDescent="0.35">
      <c r="A160" s="9" t="s">
        <v>1287</v>
      </c>
      <c r="B160" s="10">
        <v>13</v>
      </c>
      <c r="C160" s="10" t="s">
        <v>1312</v>
      </c>
      <c r="D160" s="10" t="s">
        <v>1317</v>
      </c>
      <c r="E160" s="10" t="s">
        <v>1318</v>
      </c>
      <c r="F160" s="10"/>
      <c r="G160" s="10"/>
      <c r="H160" s="10"/>
      <c r="I160" s="10"/>
      <c r="J160" s="10"/>
      <c r="K160" s="10"/>
      <c r="L160" s="10"/>
      <c r="M160" s="10"/>
      <c r="N160" s="10"/>
      <c r="O160" s="10"/>
      <c r="P160" s="10" t="s">
        <v>1319</v>
      </c>
    </row>
    <row r="161" spans="1:16" ht="180" thickBot="1" x14ac:dyDescent="0.35">
      <c r="A161" s="9" t="s">
        <v>1287</v>
      </c>
      <c r="B161" s="10">
        <v>14</v>
      </c>
      <c r="C161" s="10" t="s">
        <v>1312</v>
      </c>
      <c r="D161" s="10" t="s">
        <v>1320</v>
      </c>
      <c r="E161" s="10" t="s">
        <v>1321</v>
      </c>
      <c r="F161" s="10"/>
      <c r="G161" s="10"/>
      <c r="H161" s="10"/>
      <c r="I161" s="10"/>
      <c r="J161" s="10"/>
      <c r="K161" s="10"/>
      <c r="L161" s="10"/>
      <c r="M161" s="10"/>
      <c r="N161" s="10"/>
      <c r="O161" s="10"/>
      <c r="P161" s="10" t="s">
        <v>1322</v>
      </c>
    </row>
    <row r="162" spans="1:16" ht="42" thickBot="1" x14ac:dyDescent="0.35">
      <c r="A162" s="9" t="s">
        <v>1287</v>
      </c>
      <c r="B162" s="10">
        <v>15</v>
      </c>
      <c r="C162" s="10" t="s">
        <v>1312</v>
      </c>
      <c r="D162" s="10" t="s">
        <v>1323</v>
      </c>
      <c r="E162" s="10" t="s">
        <v>1324</v>
      </c>
      <c r="F162" s="10"/>
      <c r="G162" s="10"/>
      <c r="H162" s="10"/>
      <c r="I162" s="10"/>
      <c r="J162" s="10"/>
      <c r="K162" s="10"/>
      <c r="L162" s="10"/>
      <c r="M162" s="10"/>
      <c r="N162" s="10"/>
      <c r="O162" s="10"/>
      <c r="P162" s="10" t="s">
        <v>1325</v>
      </c>
    </row>
    <row r="163" spans="1:16" ht="69.599999999999994" thickBot="1" x14ac:dyDescent="0.35">
      <c r="A163" s="9" t="s">
        <v>1287</v>
      </c>
      <c r="B163" s="10">
        <v>16</v>
      </c>
      <c r="C163" s="10" t="s">
        <v>1312</v>
      </c>
      <c r="D163" s="10" t="s">
        <v>1317</v>
      </c>
      <c r="E163" s="10" t="s">
        <v>1326</v>
      </c>
      <c r="F163" s="10"/>
      <c r="G163" s="10"/>
      <c r="H163" s="10"/>
      <c r="I163" s="10"/>
      <c r="J163" s="10"/>
      <c r="K163" s="10"/>
      <c r="L163" s="10"/>
      <c r="M163" s="10"/>
      <c r="N163" s="10"/>
      <c r="O163" s="10"/>
      <c r="P163" s="10" t="s">
        <v>1327</v>
      </c>
    </row>
    <row r="164" spans="1:16" ht="55.8" thickBot="1" x14ac:dyDescent="0.35">
      <c r="A164" s="9" t="s">
        <v>1287</v>
      </c>
      <c r="B164" s="10">
        <v>17</v>
      </c>
      <c r="C164" s="10" t="s">
        <v>1328</v>
      </c>
      <c r="D164" s="10" t="s">
        <v>1329</v>
      </c>
      <c r="E164" s="10" t="s">
        <v>1330</v>
      </c>
      <c r="F164" s="10"/>
      <c r="G164" s="10"/>
      <c r="H164" s="10"/>
      <c r="I164" s="10"/>
      <c r="J164" s="10"/>
      <c r="K164" s="10"/>
      <c r="L164" s="10"/>
      <c r="M164" s="10"/>
      <c r="N164" s="10"/>
      <c r="O164" s="10"/>
      <c r="P164" s="10" t="s">
        <v>1331</v>
      </c>
    </row>
    <row r="165" spans="1:16" ht="55.8" thickBot="1" x14ac:dyDescent="0.35">
      <c r="A165" s="9" t="s">
        <v>1287</v>
      </c>
      <c r="B165" s="10">
        <v>18</v>
      </c>
      <c r="C165" s="10" t="s">
        <v>1332</v>
      </c>
      <c r="D165" s="10" t="s">
        <v>1333</v>
      </c>
      <c r="E165" s="10" t="s">
        <v>1334</v>
      </c>
      <c r="F165" s="10"/>
      <c r="G165" s="10"/>
      <c r="H165" s="10"/>
      <c r="I165" s="10"/>
      <c r="J165" s="10"/>
      <c r="K165" s="10"/>
      <c r="L165" s="10"/>
      <c r="M165" s="10"/>
      <c r="N165" s="10"/>
      <c r="O165" s="10"/>
      <c r="P165" s="10" t="s">
        <v>1335</v>
      </c>
    </row>
    <row r="166" spans="1:16" ht="180" thickBot="1" x14ac:dyDescent="0.35">
      <c r="A166" s="9" t="s">
        <v>1287</v>
      </c>
      <c r="B166" s="10">
        <v>19</v>
      </c>
      <c r="C166" s="10" t="s">
        <v>1332</v>
      </c>
      <c r="D166" s="10" t="s">
        <v>1320</v>
      </c>
      <c r="E166" s="10" t="s">
        <v>1336</v>
      </c>
      <c r="F166" s="10"/>
      <c r="G166" s="10"/>
      <c r="H166" s="10"/>
      <c r="I166" s="10"/>
      <c r="J166" s="10"/>
      <c r="K166" s="10"/>
      <c r="L166" s="10"/>
      <c r="M166" s="10"/>
      <c r="N166" s="10"/>
      <c r="O166" s="10"/>
      <c r="P166" s="10" t="s">
        <v>1337</v>
      </c>
    </row>
    <row r="167" spans="1:16" ht="28.2" thickBot="1" x14ac:dyDescent="0.35">
      <c r="A167" s="9" t="s">
        <v>1287</v>
      </c>
      <c r="B167" s="10">
        <v>20</v>
      </c>
      <c r="C167" s="10" t="s">
        <v>1332</v>
      </c>
      <c r="D167" s="10" t="s">
        <v>1338</v>
      </c>
      <c r="E167" s="10" t="s">
        <v>1339</v>
      </c>
      <c r="F167" s="10"/>
      <c r="G167" s="10"/>
      <c r="H167" s="10"/>
      <c r="I167" s="10"/>
      <c r="J167" s="10"/>
      <c r="K167" s="10"/>
      <c r="L167" s="10"/>
      <c r="M167" s="10"/>
      <c r="N167" s="10"/>
      <c r="O167" s="10"/>
      <c r="P167" s="10" t="s">
        <v>1340</v>
      </c>
    </row>
    <row r="168" spans="1:16" ht="42" thickBot="1" x14ac:dyDescent="0.35">
      <c r="A168" s="9" t="s">
        <v>1287</v>
      </c>
      <c r="B168" s="10">
        <v>21</v>
      </c>
      <c r="C168" s="10" t="s">
        <v>1332</v>
      </c>
      <c r="D168" s="10" t="s">
        <v>1341</v>
      </c>
      <c r="E168" s="10" t="s">
        <v>1342</v>
      </c>
      <c r="F168" s="10"/>
      <c r="G168" s="10"/>
      <c r="H168" s="10"/>
      <c r="I168" s="10"/>
      <c r="J168" s="10"/>
      <c r="K168" s="10"/>
      <c r="L168" s="10"/>
      <c r="M168" s="10"/>
      <c r="N168" s="10"/>
      <c r="O168" s="10"/>
      <c r="P168" s="10" t="s">
        <v>1343</v>
      </c>
    </row>
    <row r="169" spans="1:16" ht="28.2" thickBot="1" x14ac:dyDescent="0.35">
      <c r="A169" s="9" t="s">
        <v>1287</v>
      </c>
      <c r="B169" s="10">
        <v>22</v>
      </c>
      <c r="C169" s="10" t="s">
        <v>1332</v>
      </c>
      <c r="D169" s="10" t="s">
        <v>1344</v>
      </c>
      <c r="E169" s="10" t="s">
        <v>1345</v>
      </c>
      <c r="F169" s="10"/>
      <c r="G169" s="10"/>
      <c r="H169" s="10"/>
      <c r="I169" s="10"/>
      <c r="J169" s="10"/>
      <c r="K169" s="10"/>
      <c r="L169" s="10"/>
      <c r="M169" s="10"/>
      <c r="N169" s="10"/>
      <c r="O169" s="10"/>
      <c r="P169" s="10" t="s">
        <v>1346</v>
      </c>
    </row>
    <row r="170" spans="1:16" ht="28.2" thickBot="1" x14ac:dyDescent="0.35">
      <c r="A170" s="9" t="s">
        <v>1287</v>
      </c>
      <c r="B170" s="10">
        <v>23</v>
      </c>
      <c r="C170" s="10" t="s">
        <v>1332</v>
      </c>
      <c r="D170" s="10" t="s">
        <v>1347</v>
      </c>
      <c r="E170" s="10" t="s">
        <v>1348</v>
      </c>
      <c r="F170" s="10"/>
      <c r="G170" s="10"/>
      <c r="H170" s="10"/>
      <c r="I170" s="10"/>
      <c r="J170" s="10"/>
      <c r="K170" s="10"/>
      <c r="L170" s="10"/>
      <c r="M170" s="10"/>
      <c r="N170" s="10"/>
      <c r="O170" s="10"/>
      <c r="P170" s="10" t="s">
        <v>1349</v>
      </c>
    </row>
    <row r="171" spans="1:16" ht="42" thickBot="1" x14ac:dyDescent="0.35">
      <c r="A171" s="9" t="s">
        <v>1287</v>
      </c>
      <c r="B171" s="10">
        <v>24</v>
      </c>
      <c r="C171" s="10" t="s">
        <v>1332</v>
      </c>
      <c r="D171" s="10" t="s">
        <v>3528</v>
      </c>
      <c r="E171" s="10" t="s">
        <v>1181</v>
      </c>
      <c r="F171" s="10"/>
      <c r="G171" s="10"/>
      <c r="H171" s="10"/>
      <c r="I171" s="10"/>
      <c r="J171" s="10"/>
      <c r="K171" s="10"/>
      <c r="L171" s="10"/>
      <c r="M171" s="10"/>
      <c r="N171" s="10"/>
      <c r="O171" s="10"/>
      <c r="P171" s="10" t="s">
        <v>1350</v>
      </c>
    </row>
    <row r="172" spans="1:16" ht="55.8" thickBot="1" x14ac:dyDescent="0.35">
      <c r="A172" s="9" t="s">
        <v>1287</v>
      </c>
      <c r="B172" s="10">
        <v>25</v>
      </c>
      <c r="C172" s="10" t="s">
        <v>1332</v>
      </c>
      <c r="D172" s="10" t="s">
        <v>1333</v>
      </c>
      <c r="E172" s="10" t="s">
        <v>1351</v>
      </c>
      <c r="F172" s="10"/>
      <c r="G172" s="10"/>
      <c r="H172" s="10"/>
      <c r="I172" s="10"/>
      <c r="J172" s="10"/>
      <c r="K172" s="10"/>
      <c r="L172" s="10"/>
      <c r="M172" s="10"/>
      <c r="N172" s="10"/>
      <c r="O172" s="10"/>
      <c r="P172" s="10" t="s">
        <v>1352</v>
      </c>
    </row>
    <row r="173" spans="1:16" ht="180" thickBot="1" x14ac:dyDescent="0.35">
      <c r="A173" s="9" t="s">
        <v>1287</v>
      </c>
      <c r="B173" s="10">
        <v>26</v>
      </c>
      <c r="C173" s="10" t="s">
        <v>1332</v>
      </c>
      <c r="D173" s="10" t="s">
        <v>1320</v>
      </c>
      <c r="E173" s="10" t="s">
        <v>1353</v>
      </c>
      <c r="F173" s="10"/>
      <c r="G173" s="10"/>
      <c r="H173" s="10"/>
      <c r="I173" s="10"/>
      <c r="J173" s="10"/>
      <c r="K173" s="10"/>
      <c r="L173" s="10"/>
      <c r="M173" s="10"/>
      <c r="N173" s="10"/>
      <c r="O173" s="10"/>
      <c r="P173" s="10" t="s">
        <v>1354</v>
      </c>
    </row>
    <row r="174" spans="1:16" ht="28.2" thickBot="1" x14ac:dyDescent="0.35">
      <c r="A174" s="9" t="s">
        <v>1287</v>
      </c>
      <c r="B174" s="10">
        <v>27</v>
      </c>
      <c r="C174" s="10" t="s">
        <v>1355</v>
      </c>
      <c r="D174" s="10" t="s">
        <v>3529</v>
      </c>
      <c r="E174" s="10" t="s">
        <v>1143</v>
      </c>
      <c r="F174" s="10"/>
      <c r="G174" s="10"/>
      <c r="H174" s="10"/>
      <c r="I174" s="10"/>
      <c r="J174" s="10"/>
      <c r="K174" s="10"/>
      <c r="L174" s="10"/>
      <c r="M174" s="10"/>
      <c r="N174" s="10"/>
      <c r="O174" s="10"/>
      <c r="P174" s="10" t="s">
        <v>1356</v>
      </c>
    </row>
    <row r="175" spans="1:16" ht="42" thickBot="1" x14ac:dyDescent="0.35">
      <c r="A175" s="9" t="s">
        <v>1287</v>
      </c>
      <c r="B175" s="10">
        <v>28</v>
      </c>
      <c r="C175" s="10" t="s">
        <v>1355</v>
      </c>
      <c r="D175" s="10" t="s">
        <v>3526</v>
      </c>
      <c r="E175" s="10" t="s">
        <v>1160</v>
      </c>
      <c r="F175" s="10"/>
      <c r="G175" s="10"/>
      <c r="H175" s="10"/>
      <c r="I175" s="10"/>
      <c r="J175" s="10"/>
      <c r="K175" s="10"/>
      <c r="L175" s="10"/>
      <c r="M175" s="10"/>
      <c r="N175" s="10"/>
      <c r="O175" s="10"/>
      <c r="P175" s="10" t="s">
        <v>1357</v>
      </c>
    </row>
    <row r="176" spans="1:16" ht="28.2" thickBot="1" x14ac:dyDescent="0.35">
      <c r="A176" s="9" t="s">
        <v>1287</v>
      </c>
      <c r="B176" s="10">
        <v>29</v>
      </c>
      <c r="C176" s="10" t="s">
        <v>1355</v>
      </c>
      <c r="D176" s="10" t="s">
        <v>1358</v>
      </c>
      <c r="E176" s="10" t="s">
        <v>1359</v>
      </c>
      <c r="F176" s="10"/>
      <c r="G176" s="10"/>
      <c r="H176" s="10"/>
      <c r="I176" s="10"/>
      <c r="J176" s="10"/>
      <c r="K176" s="10"/>
      <c r="L176" s="10"/>
      <c r="M176" s="10"/>
      <c r="N176" s="10"/>
      <c r="O176" s="10"/>
      <c r="P176" s="10" t="s">
        <v>1360</v>
      </c>
    </row>
    <row r="177" spans="1:16" ht="55.8" thickBot="1" x14ac:dyDescent="0.35">
      <c r="A177" s="9" t="s">
        <v>1287</v>
      </c>
      <c r="B177" s="10">
        <v>30</v>
      </c>
      <c r="C177" s="10" t="s">
        <v>1355</v>
      </c>
      <c r="D177" s="10" t="s">
        <v>1361</v>
      </c>
      <c r="E177" s="10" t="s">
        <v>1296</v>
      </c>
      <c r="F177" s="10"/>
      <c r="G177" s="10"/>
      <c r="H177" s="10"/>
      <c r="I177" s="10"/>
      <c r="J177" s="10"/>
      <c r="K177" s="10"/>
      <c r="L177" s="10"/>
      <c r="M177" s="10"/>
      <c r="N177" s="10"/>
      <c r="O177" s="10"/>
      <c r="P177" s="10" t="s">
        <v>1362</v>
      </c>
    </row>
    <row r="178" spans="1:16" ht="180" thickBot="1" x14ac:dyDescent="0.35">
      <c r="A178" s="9" t="s">
        <v>1287</v>
      </c>
      <c r="B178" s="10">
        <v>31</v>
      </c>
      <c r="C178" s="10" t="s">
        <v>1355</v>
      </c>
      <c r="D178" s="10" t="s">
        <v>1320</v>
      </c>
      <c r="E178" s="10" t="s">
        <v>1363</v>
      </c>
      <c r="F178" s="10"/>
      <c r="G178" s="10"/>
      <c r="H178" s="10"/>
      <c r="I178" s="10"/>
      <c r="J178" s="10"/>
      <c r="K178" s="10"/>
      <c r="L178" s="10"/>
      <c r="M178" s="10"/>
      <c r="N178" s="10"/>
      <c r="O178" s="10"/>
      <c r="P178" s="10" t="s">
        <v>1364</v>
      </c>
    </row>
    <row r="179" spans="1:16" ht="28.2" thickBot="1" x14ac:dyDescent="0.35">
      <c r="A179" s="9" t="s">
        <v>1287</v>
      </c>
      <c r="B179" s="10">
        <v>32</v>
      </c>
      <c r="C179" s="10" t="s">
        <v>1355</v>
      </c>
      <c r="D179" s="10" t="s">
        <v>1365</v>
      </c>
      <c r="E179" s="10" t="s">
        <v>1366</v>
      </c>
      <c r="F179" s="10"/>
      <c r="G179" s="10"/>
      <c r="H179" s="10"/>
      <c r="I179" s="10"/>
      <c r="J179" s="10"/>
      <c r="K179" s="10"/>
      <c r="L179" s="10"/>
      <c r="M179" s="10"/>
      <c r="N179" s="10"/>
      <c r="O179" s="10"/>
      <c r="P179" s="10" t="s">
        <v>1367</v>
      </c>
    </row>
    <row r="180" spans="1:16" ht="55.8" thickBot="1" x14ac:dyDescent="0.35">
      <c r="A180" s="9" t="s">
        <v>1287</v>
      </c>
      <c r="B180" s="10">
        <v>33</v>
      </c>
      <c r="C180" s="10" t="s">
        <v>1355</v>
      </c>
      <c r="D180" s="10" t="s">
        <v>1361</v>
      </c>
      <c r="E180" s="10" t="s">
        <v>1304</v>
      </c>
      <c r="F180" s="10"/>
      <c r="G180" s="10"/>
      <c r="H180" s="10"/>
      <c r="I180" s="10"/>
      <c r="J180" s="10"/>
      <c r="K180" s="10"/>
      <c r="L180" s="10"/>
      <c r="M180" s="10"/>
      <c r="N180" s="10"/>
      <c r="O180" s="10"/>
      <c r="P180" s="10" t="s">
        <v>1368</v>
      </c>
    </row>
    <row r="181" spans="1:16" ht="180" thickBot="1" x14ac:dyDescent="0.35">
      <c r="A181" s="9" t="s">
        <v>1287</v>
      </c>
      <c r="B181" s="10">
        <v>34</v>
      </c>
      <c r="C181" s="10" t="s">
        <v>1355</v>
      </c>
      <c r="D181" s="10" t="s">
        <v>1320</v>
      </c>
      <c r="E181" s="10" t="s">
        <v>1369</v>
      </c>
      <c r="F181" s="10"/>
      <c r="G181" s="10"/>
      <c r="H181" s="10"/>
      <c r="I181" s="10"/>
      <c r="J181" s="10"/>
      <c r="K181" s="10"/>
      <c r="L181" s="10"/>
      <c r="M181" s="10"/>
      <c r="N181" s="10"/>
      <c r="O181" s="10"/>
      <c r="P181" s="10" t="s">
        <v>1370</v>
      </c>
    </row>
    <row r="182" spans="1:16" ht="42" thickBot="1" x14ac:dyDescent="0.35">
      <c r="A182" s="9" t="s">
        <v>1287</v>
      </c>
      <c r="B182" s="10">
        <v>35</v>
      </c>
      <c r="C182" s="10" t="s">
        <v>1371</v>
      </c>
      <c r="D182" s="10" t="s">
        <v>1372</v>
      </c>
      <c r="E182" s="10" t="s">
        <v>1373</v>
      </c>
      <c r="F182" s="10"/>
      <c r="G182" s="10"/>
      <c r="H182" s="10"/>
      <c r="I182" s="10"/>
      <c r="J182" s="10"/>
      <c r="K182" s="10"/>
      <c r="L182" s="10"/>
      <c r="M182" s="10"/>
      <c r="N182" s="10"/>
      <c r="O182" s="10"/>
      <c r="P182" s="10" t="s">
        <v>1374</v>
      </c>
    </row>
    <row r="183" spans="1:16" ht="69.599999999999994" thickBot="1" x14ac:dyDescent="0.35">
      <c r="A183" s="9" t="s">
        <v>1287</v>
      </c>
      <c r="B183" s="10">
        <v>36</v>
      </c>
      <c r="C183" s="10" t="s">
        <v>1375</v>
      </c>
      <c r="D183" s="10" t="s">
        <v>1376</v>
      </c>
      <c r="E183" s="10" t="s">
        <v>1377</v>
      </c>
      <c r="F183" s="10"/>
      <c r="G183" s="10"/>
      <c r="H183" s="10"/>
      <c r="I183" s="10"/>
      <c r="J183" s="10"/>
      <c r="K183" s="10"/>
      <c r="L183" s="10"/>
      <c r="M183" s="10"/>
      <c r="N183" s="10"/>
      <c r="O183" s="10"/>
      <c r="P183" s="10" t="s">
        <v>1378</v>
      </c>
    </row>
    <row r="184" spans="1:16" ht="15" thickBot="1" x14ac:dyDescent="0.35">
      <c r="A184" s="12"/>
      <c r="B184" s="13"/>
      <c r="C184" s="13"/>
      <c r="D184" s="13"/>
      <c r="E184" s="13"/>
      <c r="F184" s="13"/>
      <c r="G184" s="13"/>
      <c r="H184" s="13"/>
      <c r="I184" s="13"/>
      <c r="J184" s="13"/>
      <c r="K184" s="13"/>
      <c r="L184" s="13"/>
      <c r="M184" s="13"/>
      <c r="N184" s="13"/>
      <c r="O184" s="13"/>
      <c r="P184" s="14"/>
    </row>
    <row r="185" spans="1:16" ht="69.599999999999994" thickBot="1" x14ac:dyDescent="0.35">
      <c r="A185" s="9" t="s">
        <v>1379</v>
      </c>
      <c r="B185" s="10">
        <v>1</v>
      </c>
      <c r="C185" s="10" t="s">
        <v>1138</v>
      </c>
      <c r="D185" s="10" t="s">
        <v>1139</v>
      </c>
      <c r="E185" s="10" t="s">
        <v>1140</v>
      </c>
      <c r="F185" s="10"/>
      <c r="G185" s="10"/>
      <c r="H185" s="10"/>
      <c r="I185" s="10"/>
      <c r="J185" s="10"/>
      <c r="K185" s="10"/>
      <c r="L185" s="10"/>
      <c r="M185" s="10"/>
      <c r="N185" s="10"/>
      <c r="O185" s="10"/>
      <c r="P185" s="10" t="s">
        <v>1380</v>
      </c>
    </row>
    <row r="186" spans="1:16" ht="331.8" thickBot="1" x14ac:dyDescent="0.35">
      <c r="A186" s="9" t="s">
        <v>1379</v>
      </c>
      <c r="B186" s="10">
        <v>2</v>
      </c>
      <c r="C186" s="10" t="s">
        <v>1381</v>
      </c>
      <c r="D186" s="10" t="s">
        <v>1382</v>
      </c>
      <c r="E186" s="10" t="s">
        <v>1383</v>
      </c>
      <c r="F186" s="10"/>
      <c r="G186" s="10"/>
      <c r="H186" s="10"/>
      <c r="I186" s="10"/>
      <c r="J186" s="10"/>
      <c r="K186" s="10"/>
      <c r="L186" s="10"/>
      <c r="M186" s="10"/>
      <c r="N186" s="10"/>
      <c r="O186" s="10"/>
      <c r="P186" s="10" t="s">
        <v>1384</v>
      </c>
    </row>
    <row r="187" spans="1:16" ht="28.2" thickBot="1" x14ac:dyDescent="0.35">
      <c r="A187" s="9" t="s">
        <v>1379</v>
      </c>
      <c r="B187" s="10">
        <v>3</v>
      </c>
      <c r="C187" s="10" t="s">
        <v>1385</v>
      </c>
      <c r="D187" s="10" t="s">
        <v>3516</v>
      </c>
      <c r="E187" s="10" t="s">
        <v>1143</v>
      </c>
      <c r="F187" s="10"/>
      <c r="G187" s="10"/>
      <c r="H187" s="10"/>
      <c r="I187" s="10"/>
      <c r="J187" s="10"/>
      <c r="K187" s="10"/>
      <c r="L187" s="10"/>
      <c r="M187" s="10"/>
      <c r="N187" s="10"/>
      <c r="O187" s="10"/>
      <c r="P187" s="10" t="s">
        <v>1386</v>
      </c>
    </row>
    <row r="188" spans="1:16" ht="42" thickBot="1" x14ac:dyDescent="0.35">
      <c r="A188" s="9" t="s">
        <v>1379</v>
      </c>
      <c r="B188" s="10">
        <v>4</v>
      </c>
      <c r="C188" s="10" t="s">
        <v>1385</v>
      </c>
      <c r="D188" s="10" t="s">
        <v>3526</v>
      </c>
      <c r="E188" s="10" t="s">
        <v>1160</v>
      </c>
      <c r="F188" s="10"/>
      <c r="G188" s="10"/>
      <c r="H188" s="10"/>
      <c r="I188" s="10"/>
      <c r="J188" s="10"/>
      <c r="K188" s="10"/>
      <c r="L188" s="10"/>
      <c r="M188" s="10"/>
      <c r="N188" s="10"/>
      <c r="O188" s="10"/>
      <c r="P188" s="10" t="s">
        <v>1387</v>
      </c>
    </row>
    <row r="189" spans="1:16" ht="42" thickBot="1" x14ac:dyDescent="0.35">
      <c r="A189" s="9" t="s">
        <v>1379</v>
      </c>
      <c r="B189" s="10">
        <v>5</v>
      </c>
      <c r="C189" s="10" t="s">
        <v>1385</v>
      </c>
      <c r="D189" s="10" t="s">
        <v>1388</v>
      </c>
      <c r="E189" s="10" t="s">
        <v>1389</v>
      </c>
      <c r="F189" s="10"/>
      <c r="G189" s="10"/>
      <c r="H189" s="10"/>
      <c r="I189" s="10"/>
      <c r="J189" s="10"/>
      <c r="K189" s="10"/>
      <c r="L189" s="10"/>
      <c r="M189" s="10"/>
      <c r="N189" s="10"/>
      <c r="O189" s="10"/>
      <c r="P189" s="10" t="s">
        <v>1390</v>
      </c>
    </row>
    <row r="190" spans="1:16" ht="28.2" thickBot="1" x14ac:dyDescent="0.35">
      <c r="A190" s="9" t="s">
        <v>1379</v>
      </c>
      <c r="B190" s="10">
        <v>6</v>
      </c>
      <c r="C190" s="10" t="s">
        <v>1385</v>
      </c>
      <c r="D190" s="10" t="s">
        <v>1391</v>
      </c>
      <c r="E190" s="10" t="s">
        <v>1392</v>
      </c>
      <c r="F190" s="10"/>
      <c r="G190" s="10"/>
      <c r="H190" s="10"/>
      <c r="I190" s="10"/>
      <c r="J190" s="10"/>
      <c r="K190" s="10"/>
      <c r="L190" s="10"/>
      <c r="M190" s="10"/>
      <c r="N190" s="10"/>
      <c r="O190" s="10"/>
      <c r="P190" s="10" t="s">
        <v>1393</v>
      </c>
    </row>
    <row r="191" spans="1:16" ht="28.2" thickBot="1" x14ac:dyDescent="0.35">
      <c r="A191" s="9" t="s">
        <v>1379</v>
      </c>
      <c r="B191" s="10">
        <v>7</v>
      </c>
      <c r="C191" s="10" t="s">
        <v>1385</v>
      </c>
      <c r="D191" s="10" t="s">
        <v>3516</v>
      </c>
      <c r="E191" s="10" t="s">
        <v>1143</v>
      </c>
      <c r="F191" s="10"/>
      <c r="G191" s="10"/>
      <c r="H191" s="10"/>
      <c r="I191" s="10"/>
      <c r="J191" s="10"/>
      <c r="K191" s="10"/>
      <c r="L191" s="10"/>
      <c r="M191" s="10"/>
      <c r="N191" s="10"/>
      <c r="O191" s="10"/>
      <c r="P191" s="10" t="s">
        <v>1394</v>
      </c>
    </row>
    <row r="192" spans="1:16" ht="28.2" thickBot="1" x14ac:dyDescent="0.35">
      <c r="A192" s="9" t="s">
        <v>1379</v>
      </c>
      <c r="B192" s="10">
        <v>8</v>
      </c>
      <c r="C192" s="10" t="s">
        <v>1385</v>
      </c>
      <c r="D192" s="10" t="s">
        <v>1338</v>
      </c>
      <c r="E192" s="10" t="s">
        <v>1339</v>
      </c>
      <c r="F192" s="10"/>
      <c r="G192" s="10"/>
      <c r="H192" s="10"/>
      <c r="I192" s="10"/>
      <c r="J192" s="10"/>
      <c r="K192" s="10"/>
      <c r="L192" s="10"/>
      <c r="M192" s="10"/>
      <c r="N192" s="10"/>
      <c r="O192" s="10"/>
      <c r="P192" s="10" t="s">
        <v>1395</v>
      </c>
    </row>
    <row r="193" spans="1:16" ht="28.2" thickBot="1" x14ac:dyDescent="0.35">
      <c r="A193" s="9" t="s">
        <v>1379</v>
      </c>
      <c r="B193" s="10">
        <v>9</v>
      </c>
      <c r="C193" s="10" t="s">
        <v>1385</v>
      </c>
      <c r="D193" s="10" t="s">
        <v>1396</v>
      </c>
      <c r="E193" s="10" t="s">
        <v>1397</v>
      </c>
      <c r="F193" s="10"/>
      <c r="G193" s="10"/>
      <c r="H193" s="10"/>
      <c r="I193" s="10"/>
      <c r="J193" s="10"/>
      <c r="K193" s="10"/>
      <c r="L193" s="10"/>
      <c r="M193" s="10"/>
      <c r="N193" s="10"/>
      <c r="O193" s="10"/>
      <c r="P193" s="10" t="s">
        <v>1398</v>
      </c>
    </row>
    <row r="194" spans="1:16" ht="42" thickBot="1" x14ac:dyDescent="0.35">
      <c r="A194" s="9" t="s">
        <v>1379</v>
      </c>
      <c r="B194" s="10">
        <v>10</v>
      </c>
      <c r="C194" s="10" t="s">
        <v>1385</v>
      </c>
      <c r="D194" s="10" t="s">
        <v>1399</v>
      </c>
      <c r="E194" s="10" t="s">
        <v>1400</v>
      </c>
      <c r="F194" s="10"/>
      <c r="G194" s="10"/>
      <c r="H194" s="10"/>
      <c r="I194" s="10"/>
      <c r="J194" s="10"/>
      <c r="K194" s="10"/>
      <c r="L194" s="10"/>
      <c r="M194" s="10"/>
      <c r="N194" s="10"/>
      <c r="O194" s="10"/>
      <c r="P194" s="10" t="s">
        <v>1401</v>
      </c>
    </row>
    <row r="195" spans="1:16" ht="28.2" thickBot="1" x14ac:dyDescent="0.35">
      <c r="A195" s="9" t="s">
        <v>1379</v>
      </c>
      <c r="B195" s="10">
        <v>11</v>
      </c>
      <c r="C195" s="10" t="s">
        <v>1385</v>
      </c>
      <c r="D195" s="10" t="s">
        <v>1402</v>
      </c>
      <c r="E195" s="10" t="s">
        <v>1400</v>
      </c>
      <c r="F195" s="10"/>
      <c r="G195" s="10"/>
      <c r="H195" s="10"/>
      <c r="I195" s="10"/>
      <c r="J195" s="10"/>
      <c r="K195" s="10"/>
      <c r="L195" s="10"/>
      <c r="M195" s="10"/>
      <c r="N195" s="10"/>
      <c r="O195" s="10"/>
      <c r="P195" s="10" t="s">
        <v>1403</v>
      </c>
    </row>
    <row r="196" spans="1:16" ht="28.2" thickBot="1" x14ac:dyDescent="0.35">
      <c r="A196" s="9" t="s">
        <v>1379</v>
      </c>
      <c r="B196" s="10">
        <v>12</v>
      </c>
      <c r="C196" s="10" t="s">
        <v>1385</v>
      </c>
      <c r="D196" s="10" t="s">
        <v>1404</v>
      </c>
      <c r="E196" s="10" t="s">
        <v>1405</v>
      </c>
      <c r="F196" s="10"/>
      <c r="G196" s="10"/>
      <c r="H196" s="10"/>
      <c r="I196" s="10"/>
      <c r="J196" s="10"/>
      <c r="K196" s="10"/>
      <c r="L196" s="10"/>
      <c r="M196" s="10"/>
      <c r="N196" s="10"/>
      <c r="O196" s="10"/>
      <c r="P196" s="10" t="s">
        <v>1406</v>
      </c>
    </row>
    <row r="197" spans="1:16" ht="42" thickBot="1" x14ac:dyDescent="0.35">
      <c r="A197" s="9" t="s">
        <v>1379</v>
      </c>
      <c r="B197" s="10">
        <v>13</v>
      </c>
      <c r="C197" s="10" t="s">
        <v>1385</v>
      </c>
      <c r="D197" s="10" t="s">
        <v>1399</v>
      </c>
      <c r="E197" s="10" t="s">
        <v>1400</v>
      </c>
      <c r="F197" s="10"/>
      <c r="G197" s="10"/>
      <c r="H197" s="10"/>
      <c r="I197" s="10"/>
      <c r="J197" s="10"/>
      <c r="K197" s="10"/>
      <c r="L197" s="10"/>
      <c r="M197" s="10"/>
      <c r="N197" s="10"/>
      <c r="O197" s="10"/>
      <c r="P197" s="10" t="s">
        <v>1407</v>
      </c>
    </row>
    <row r="198" spans="1:16" ht="28.2" thickBot="1" x14ac:dyDescent="0.35">
      <c r="A198" s="9" t="s">
        <v>1379</v>
      </c>
      <c r="B198" s="10">
        <v>14</v>
      </c>
      <c r="C198" s="10" t="s">
        <v>1385</v>
      </c>
      <c r="D198" s="10" t="s">
        <v>1402</v>
      </c>
      <c r="E198" s="10" t="s">
        <v>1400</v>
      </c>
      <c r="F198" s="10"/>
      <c r="G198" s="10"/>
      <c r="H198" s="10"/>
      <c r="I198" s="10"/>
      <c r="J198" s="10"/>
      <c r="K198" s="10"/>
      <c r="L198" s="10"/>
      <c r="M198" s="10"/>
      <c r="N198" s="10"/>
      <c r="O198" s="10"/>
      <c r="P198" s="10" t="s">
        <v>1408</v>
      </c>
    </row>
    <row r="199" spans="1:16" ht="28.2" thickBot="1" x14ac:dyDescent="0.35">
      <c r="A199" s="9" t="s">
        <v>1379</v>
      </c>
      <c r="B199" s="10">
        <v>15</v>
      </c>
      <c r="C199" s="10" t="s">
        <v>1385</v>
      </c>
      <c r="D199" s="10" t="s">
        <v>1214</v>
      </c>
      <c r="E199" s="10" t="s">
        <v>1215</v>
      </c>
      <c r="F199" s="10"/>
      <c r="G199" s="10"/>
      <c r="H199" s="10"/>
      <c r="I199" s="10"/>
      <c r="J199" s="10"/>
      <c r="K199" s="10"/>
      <c r="L199" s="10"/>
      <c r="M199" s="10"/>
      <c r="N199" s="10"/>
      <c r="O199" s="10"/>
      <c r="P199" s="10" t="s">
        <v>1409</v>
      </c>
    </row>
    <row r="200" spans="1:16" ht="42" thickBot="1" x14ac:dyDescent="0.35">
      <c r="A200" s="9" t="s">
        <v>1379</v>
      </c>
      <c r="B200" s="10">
        <v>16</v>
      </c>
      <c r="C200" s="10" t="s">
        <v>1385</v>
      </c>
      <c r="D200" s="10" t="s">
        <v>1399</v>
      </c>
      <c r="E200" s="10" t="s">
        <v>1400</v>
      </c>
      <c r="F200" s="10"/>
      <c r="G200" s="10"/>
      <c r="H200" s="10"/>
      <c r="I200" s="10"/>
      <c r="J200" s="10"/>
      <c r="K200" s="10"/>
      <c r="L200" s="10"/>
      <c r="M200" s="10"/>
      <c r="N200" s="10"/>
      <c r="O200" s="10"/>
      <c r="P200" s="10" t="s">
        <v>1410</v>
      </c>
    </row>
    <row r="201" spans="1:16" ht="28.2" thickBot="1" x14ac:dyDescent="0.35">
      <c r="A201" s="9" t="s">
        <v>1379</v>
      </c>
      <c r="B201" s="10">
        <v>17</v>
      </c>
      <c r="C201" s="10" t="s">
        <v>1385</v>
      </c>
      <c r="D201" s="10" t="s">
        <v>1402</v>
      </c>
      <c r="E201" s="10" t="s">
        <v>1411</v>
      </c>
      <c r="F201" s="10"/>
      <c r="G201" s="10"/>
      <c r="H201" s="10"/>
      <c r="I201" s="10"/>
      <c r="J201" s="10"/>
      <c r="K201" s="10"/>
      <c r="L201" s="10"/>
      <c r="M201" s="10"/>
      <c r="N201" s="10"/>
      <c r="O201" s="10"/>
      <c r="P201" s="10" t="s">
        <v>1412</v>
      </c>
    </row>
    <row r="202" spans="1:16" ht="28.2" thickBot="1" x14ac:dyDescent="0.35">
      <c r="A202" s="9" t="s">
        <v>1379</v>
      </c>
      <c r="B202" s="10">
        <v>18</v>
      </c>
      <c r="C202" s="10" t="s">
        <v>1385</v>
      </c>
      <c r="D202" s="10" t="s">
        <v>1413</v>
      </c>
      <c r="E202" s="10" t="s">
        <v>1414</v>
      </c>
      <c r="F202" s="10"/>
      <c r="G202" s="10"/>
      <c r="H202" s="10"/>
      <c r="I202" s="10"/>
      <c r="J202" s="10"/>
      <c r="K202" s="10"/>
      <c r="L202" s="10"/>
      <c r="M202" s="10"/>
      <c r="N202" s="10"/>
      <c r="O202" s="10"/>
      <c r="P202" s="10" t="s">
        <v>1415</v>
      </c>
    </row>
    <row r="203" spans="1:16" ht="55.8" thickBot="1" x14ac:dyDescent="0.35">
      <c r="A203" s="9" t="s">
        <v>1379</v>
      </c>
      <c r="B203" s="10">
        <v>19</v>
      </c>
      <c r="C203" s="10" t="s">
        <v>1385</v>
      </c>
      <c r="D203" s="10" t="s">
        <v>1416</v>
      </c>
      <c r="E203" s="10" t="s">
        <v>1417</v>
      </c>
      <c r="F203" s="10"/>
      <c r="G203" s="10"/>
      <c r="H203" s="10"/>
      <c r="I203" s="10"/>
      <c r="J203" s="10"/>
      <c r="K203" s="10"/>
      <c r="L203" s="10"/>
      <c r="M203" s="10"/>
      <c r="N203" s="10"/>
      <c r="O203" s="10"/>
      <c r="P203" s="10" t="s">
        <v>1418</v>
      </c>
    </row>
    <row r="204" spans="1:16" ht="42" thickBot="1" x14ac:dyDescent="0.35">
      <c r="A204" s="9" t="s">
        <v>1379</v>
      </c>
      <c r="B204" s="10">
        <v>20</v>
      </c>
      <c r="C204" s="10" t="s">
        <v>1385</v>
      </c>
      <c r="D204" s="10" t="s">
        <v>1419</v>
      </c>
      <c r="E204" s="10" t="s">
        <v>1420</v>
      </c>
      <c r="F204" s="10"/>
      <c r="G204" s="10"/>
      <c r="H204" s="10"/>
      <c r="I204" s="10"/>
      <c r="J204" s="10"/>
      <c r="K204" s="10"/>
      <c r="L204" s="10"/>
      <c r="M204" s="10"/>
      <c r="N204" s="10"/>
      <c r="O204" s="10"/>
      <c r="P204" s="10" t="s">
        <v>1421</v>
      </c>
    </row>
    <row r="205" spans="1:16" ht="28.2" thickBot="1" x14ac:dyDescent="0.35">
      <c r="A205" s="9" t="s">
        <v>1379</v>
      </c>
      <c r="B205" s="10">
        <v>21</v>
      </c>
      <c r="C205" s="10" t="s">
        <v>1385</v>
      </c>
      <c r="D205" s="10" t="s">
        <v>1422</v>
      </c>
      <c r="E205" s="10" t="s">
        <v>1423</v>
      </c>
      <c r="F205" s="10"/>
      <c r="G205" s="10"/>
      <c r="H205" s="10"/>
      <c r="I205" s="10"/>
      <c r="J205" s="10"/>
      <c r="K205" s="10"/>
      <c r="L205" s="10"/>
      <c r="M205" s="10"/>
      <c r="N205" s="10"/>
      <c r="O205" s="10"/>
      <c r="P205" s="10" t="s">
        <v>1424</v>
      </c>
    </row>
    <row r="206" spans="1:16" ht="28.2" thickBot="1" x14ac:dyDescent="0.35">
      <c r="A206" s="9" t="s">
        <v>1379</v>
      </c>
      <c r="B206" s="10">
        <v>22</v>
      </c>
      <c r="C206" s="10" t="s">
        <v>1385</v>
      </c>
      <c r="D206" s="10" t="s">
        <v>1425</v>
      </c>
      <c r="E206" s="10" t="s">
        <v>1426</v>
      </c>
      <c r="F206" s="10"/>
      <c r="G206" s="10"/>
      <c r="H206" s="10"/>
      <c r="I206" s="10"/>
      <c r="J206" s="10"/>
      <c r="K206" s="10"/>
      <c r="L206" s="10"/>
      <c r="M206" s="10"/>
      <c r="N206" s="10"/>
      <c r="O206" s="10"/>
      <c r="P206" s="10" t="s">
        <v>1427</v>
      </c>
    </row>
    <row r="207" spans="1:16" ht="28.2" thickBot="1" x14ac:dyDescent="0.35">
      <c r="A207" s="9" t="s">
        <v>1379</v>
      </c>
      <c r="B207" s="10">
        <v>23</v>
      </c>
      <c r="C207" s="10" t="s">
        <v>1385</v>
      </c>
      <c r="D207" s="10" t="s">
        <v>1428</v>
      </c>
      <c r="E207" s="10" t="s">
        <v>1429</v>
      </c>
      <c r="F207" s="10"/>
      <c r="G207" s="10"/>
      <c r="H207" s="10"/>
      <c r="I207" s="10"/>
      <c r="J207" s="10"/>
      <c r="K207" s="10"/>
      <c r="L207" s="10"/>
      <c r="M207" s="10"/>
      <c r="N207" s="10"/>
      <c r="O207" s="10"/>
      <c r="P207" s="10" t="s">
        <v>1430</v>
      </c>
    </row>
    <row r="208" spans="1:16" ht="28.2" thickBot="1" x14ac:dyDescent="0.35">
      <c r="A208" s="9" t="s">
        <v>1379</v>
      </c>
      <c r="B208" s="10">
        <v>24</v>
      </c>
      <c r="C208" s="10" t="s">
        <v>1385</v>
      </c>
      <c r="D208" s="10" t="s">
        <v>1413</v>
      </c>
      <c r="E208" s="10" t="s">
        <v>1414</v>
      </c>
      <c r="F208" s="10"/>
      <c r="G208" s="10"/>
      <c r="H208" s="10"/>
      <c r="I208" s="10"/>
      <c r="J208" s="10"/>
      <c r="K208" s="10"/>
      <c r="L208" s="10"/>
      <c r="M208" s="10"/>
      <c r="N208" s="10"/>
      <c r="O208" s="10"/>
      <c r="P208" s="10" t="s">
        <v>1431</v>
      </c>
    </row>
    <row r="209" spans="1:16" ht="55.8" thickBot="1" x14ac:dyDescent="0.35">
      <c r="A209" s="9" t="s">
        <v>1379</v>
      </c>
      <c r="B209" s="10">
        <v>25</v>
      </c>
      <c r="C209" s="10" t="s">
        <v>1385</v>
      </c>
      <c r="D209" s="10" t="s">
        <v>1416</v>
      </c>
      <c r="E209" s="10" t="s">
        <v>1417</v>
      </c>
      <c r="F209" s="10"/>
      <c r="G209" s="10"/>
      <c r="H209" s="10"/>
      <c r="I209" s="10"/>
      <c r="J209" s="10"/>
      <c r="K209" s="10"/>
      <c r="L209" s="10"/>
      <c r="M209" s="10"/>
      <c r="N209" s="10"/>
      <c r="O209" s="10"/>
      <c r="P209" s="10" t="s">
        <v>1432</v>
      </c>
    </row>
    <row r="210" spans="1:16" ht="28.2" thickBot="1" x14ac:dyDescent="0.35">
      <c r="A210" s="9" t="s">
        <v>1379</v>
      </c>
      <c r="B210" s="10">
        <v>26</v>
      </c>
      <c r="C210" s="10" t="s">
        <v>1385</v>
      </c>
      <c r="D210" s="10" t="s">
        <v>1433</v>
      </c>
      <c r="E210" s="10" t="s">
        <v>1434</v>
      </c>
      <c r="F210" s="10"/>
      <c r="G210" s="10"/>
      <c r="H210" s="10"/>
      <c r="I210" s="10"/>
      <c r="J210" s="10"/>
      <c r="K210" s="10"/>
      <c r="L210" s="10"/>
      <c r="M210" s="10"/>
      <c r="N210" s="10"/>
      <c r="O210" s="10"/>
      <c r="P210" s="10" t="s">
        <v>1435</v>
      </c>
    </row>
    <row r="211" spans="1:16" ht="42" thickBot="1" x14ac:dyDescent="0.35">
      <c r="A211" s="9" t="s">
        <v>1379</v>
      </c>
      <c r="B211" s="10">
        <v>27</v>
      </c>
      <c r="C211" s="10" t="s">
        <v>1385</v>
      </c>
      <c r="D211" s="10" t="s">
        <v>1399</v>
      </c>
      <c r="E211" s="10" t="s">
        <v>1400</v>
      </c>
      <c r="F211" s="10"/>
      <c r="G211" s="10"/>
      <c r="H211" s="10"/>
      <c r="I211" s="10"/>
      <c r="J211" s="10"/>
      <c r="K211" s="10"/>
      <c r="L211" s="10"/>
      <c r="M211" s="10"/>
      <c r="N211" s="10"/>
      <c r="O211" s="10"/>
      <c r="P211" s="10" t="s">
        <v>1436</v>
      </c>
    </row>
    <row r="212" spans="1:16" ht="28.2" thickBot="1" x14ac:dyDescent="0.35">
      <c r="A212" s="9" t="s">
        <v>1379</v>
      </c>
      <c r="B212" s="10">
        <v>28</v>
      </c>
      <c r="C212" s="10" t="s">
        <v>1385</v>
      </c>
      <c r="D212" s="10" t="s">
        <v>1402</v>
      </c>
      <c r="E212" s="10" t="s">
        <v>1437</v>
      </c>
      <c r="F212" s="10"/>
      <c r="G212" s="10"/>
      <c r="H212" s="10"/>
      <c r="I212" s="10"/>
      <c r="J212" s="10"/>
      <c r="K212" s="10"/>
      <c r="L212" s="10"/>
      <c r="M212" s="10"/>
      <c r="N212" s="10"/>
      <c r="O212" s="10"/>
      <c r="P212" s="10" t="s">
        <v>1438</v>
      </c>
    </row>
    <row r="213" spans="1:16" ht="28.2" thickBot="1" x14ac:dyDescent="0.35">
      <c r="A213" s="9" t="s">
        <v>1379</v>
      </c>
      <c r="B213" s="10">
        <v>29</v>
      </c>
      <c r="C213" s="10" t="s">
        <v>1385</v>
      </c>
      <c r="D213" s="10" t="s">
        <v>1439</v>
      </c>
      <c r="E213" s="10" t="s">
        <v>1440</v>
      </c>
      <c r="F213" s="10"/>
      <c r="G213" s="10"/>
      <c r="H213" s="10"/>
      <c r="I213" s="10"/>
      <c r="J213" s="10"/>
      <c r="K213" s="10"/>
      <c r="L213" s="10"/>
      <c r="M213" s="10"/>
      <c r="N213" s="10"/>
      <c r="O213" s="10"/>
      <c r="P213" s="10" t="s">
        <v>1441</v>
      </c>
    </row>
    <row r="214" spans="1:16" ht="42" thickBot="1" x14ac:dyDescent="0.35">
      <c r="A214" s="9" t="s">
        <v>1379</v>
      </c>
      <c r="B214" s="10">
        <v>30</v>
      </c>
      <c r="C214" s="10" t="s">
        <v>1385</v>
      </c>
      <c r="D214" s="10" t="s">
        <v>1399</v>
      </c>
      <c r="E214" s="10" t="s">
        <v>1400</v>
      </c>
      <c r="F214" s="10"/>
      <c r="G214" s="10"/>
      <c r="H214" s="10"/>
      <c r="I214" s="10"/>
      <c r="J214" s="10"/>
      <c r="K214" s="10"/>
      <c r="L214" s="10"/>
      <c r="M214" s="10"/>
      <c r="N214" s="10"/>
      <c r="O214" s="10"/>
      <c r="P214" s="10" t="s">
        <v>1442</v>
      </c>
    </row>
    <row r="215" spans="1:16" ht="28.2" thickBot="1" x14ac:dyDescent="0.35">
      <c r="A215" s="9" t="s">
        <v>1379</v>
      </c>
      <c r="B215" s="10">
        <v>31</v>
      </c>
      <c r="C215" s="10" t="s">
        <v>1385</v>
      </c>
      <c r="D215" s="10" t="s">
        <v>1402</v>
      </c>
      <c r="E215" s="10" t="s">
        <v>1437</v>
      </c>
      <c r="F215" s="10"/>
      <c r="G215" s="10"/>
      <c r="H215" s="10"/>
      <c r="I215" s="10"/>
      <c r="J215" s="10"/>
      <c r="K215" s="10"/>
      <c r="L215" s="10"/>
      <c r="M215" s="10"/>
      <c r="N215" s="10"/>
      <c r="O215" s="10"/>
      <c r="P215" s="10" t="s">
        <v>1443</v>
      </c>
    </row>
    <row r="216" spans="1:16" ht="28.2" thickBot="1" x14ac:dyDescent="0.35">
      <c r="A216" s="9" t="s">
        <v>1379</v>
      </c>
      <c r="B216" s="10">
        <v>32</v>
      </c>
      <c r="C216" s="10" t="s">
        <v>1385</v>
      </c>
      <c r="D216" s="10" t="s">
        <v>1214</v>
      </c>
      <c r="E216" s="10" t="s">
        <v>1215</v>
      </c>
      <c r="F216" s="10"/>
      <c r="G216" s="10"/>
      <c r="H216" s="10"/>
      <c r="I216" s="10"/>
      <c r="J216" s="10"/>
      <c r="K216" s="10"/>
      <c r="L216" s="10"/>
      <c r="M216" s="10"/>
      <c r="N216" s="10"/>
      <c r="O216" s="10"/>
      <c r="P216" s="10" t="s">
        <v>1444</v>
      </c>
    </row>
    <row r="217" spans="1:16" ht="42" thickBot="1" x14ac:dyDescent="0.35">
      <c r="A217" s="9" t="s">
        <v>1379</v>
      </c>
      <c r="B217" s="10">
        <v>33</v>
      </c>
      <c r="C217" s="10" t="s">
        <v>1385</v>
      </c>
      <c r="D217" s="10" t="s">
        <v>1399</v>
      </c>
      <c r="E217" s="10" t="s">
        <v>1400</v>
      </c>
      <c r="F217" s="10"/>
      <c r="G217" s="10"/>
      <c r="H217" s="10"/>
      <c r="I217" s="10"/>
      <c r="J217" s="10"/>
      <c r="K217" s="10"/>
      <c r="L217" s="10"/>
      <c r="M217" s="10"/>
      <c r="N217" s="10"/>
      <c r="O217" s="10"/>
      <c r="P217" s="10" t="s">
        <v>1445</v>
      </c>
    </row>
    <row r="218" spans="1:16" ht="28.2" thickBot="1" x14ac:dyDescent="0.35">
      <c r="A218" s="9" t="s">
        <v>1379</v>
      </c>
      <c r="B218" s="10">
        <v>34</v>
      </c>
      <c r="C218" s="10" t="s">
        <v>1385</v>
      </c>
      <c r="D218" s="10" t="s">
        <v>1402</v>
      </c>
      <c r="E218" s="10" t="s">
        <v>1411</v>
      </c>
      <c r="F218" s="10"/>
      <c r="G218" s="10"/>
      <c r="H218" s="10"/>
      <c r="I218" s="10"/>
      <c r="J218" s="10"/>
      <c r="K218" s="10"/>
      <c r="L218" s="10"/>
      <c r="M218" s="10"/>
      <c r="N218" s="10"/>
      <c r="O218" s="10"/>
      <c r="P218" s="10" t="s">
        <v>1446</v>
      </c>
    </row>
    <row r="219" spans="1:16" ht="28.2" thickBot="1" x14ac:dyDescent="0.35">
      <c r="A219" s="9" t="s">
        <v>1379</v>
      </c>
      <c r="B219" s="10">
        <v>35</v>
      </c>
      <c r="C219" s="10" t="s">
        <v>1385</v>
      </c>
      <c r="D219" s="10" t="s">
        <v>1413</v>
      </c>
      <c r="E219" s="10" t="s">
        <v>1414</v>
      </c>
      <c r="F219" s="10"/>
      <c r="G219" s="10"/>
      <c r="H219" s="10"/>
      <c r="I219" s="10"/>
      <c r="J219" s="10"/>
      <c r="K219" s="10"/>
      <c r="L219" s="10"/>
      <c r="M219" s="10"/>
      <c r="N219" s="10"/>
      <c r="O219" s="10"/>
      <c r="P219" s="10" t="s">
        <v>1447</v>
      </c>
    </row>
    <row r="220" spans="1:16" ht="42" thickBot="1" x14ac:dyDescent="0.35">
      <c r="A220" s="9" t="s">
        <v>1379</v>
      </c>
      <c r="B220" s="10">
        <v>36</v>
      </c>
      <c r="C220" s="10" t="s">
        <v>1385</v>
      </c>
      <c r="D220" s="10" t="s">
        <v>1448</v>
      </c>
      <c r="E220" s="10" t="s">
        <v>1417</v>
      </c>
      <c r="F220" s="10"/>
      <c r="G220" s="10"/>
      <c r="H220" s="10"/>
      <c r="I220" s="10"/>
      <c r="J220" s="10"/>
      <c r="K220" s="10"/>
      <c r="L220" s="10"/>
      <c r="M220" s="10"/>
      <c r="N220" s="10"/>
      <c r="O220" s="10"/>
      <c r="P220" s="10" t="s">
        <v>1449</v>
      </c>
    </row>
    <row r="221" spans="1:16" ht="28.2" thickBot="1" x14ac:dyDescent="0.35">
      <c r="A221" s="9" t="s">
        <v>1379</v>
      </c>
      <c r="B221" s="10">
        <v>37</v>
      </c>
      <c r="C221" s="10" t="s">
        <v>1385</v>
      </c>
      <c r="D221" s="10" t="s">
        <v>1347</v>
      </c>
      <c r="E221" s="10" t="s">
        <v>1348</v>
      </c>
      <c r="F221" s="10"/>
      <c r="G221" s="10"/>
      <c r="H221" s="10"/>
      <c r="I221" s="10"/>
      <c r="J221" s="10"/>
      <c r="K221" s="10"/>
      <c r="L221" s="10"/>
      <c r="M221" s="10"/>
      <c r="N221" s="10"/>
      <c r="O221" s="10"/>
      <c r="P221" s="10" t="s">
        <v>1450</v>
      </c>
    </row>
    <row r="222" spans="1:16" ht="15" thickBot="1" x14ac:dyDescent="0.35">
      <c r="A222" s="12"/>
      <c r="B222" s="13"/>
      <c r="C222" s="13"/>
      <c r="D222" s="13"/>
      <c r="E222" s="13"/>
      <c r="F222" s="13"/>
      <c r="G222" s="13"/>
      <c r="H222" s="13"/>
      <c r="I222" s="13"/>
      <c r="J222" s="13"/>
      <c r="K222" s="13"/>
      <c r="L222" s="13"/>
      <c r="M222" s="13"/>
      <c r="N222" s="13"/>
      <c r="O222" s="13"/>
      <c r="P222" s="14"/>
    </row>
    <row r="223" spans="1:16" ht="69.599999999999994" thickBot="1" x14ac:dyDescent="0.35">
      <c r="A223" s="9" t="s">
        <v>1451</v>
      </c>
      <c r="B223" s="10">
        <v>1</v>
      </c>
      <c r="C223" s="10" t="s">
        <v>1138</v>
      </c>
      <c r="D223" s="10" t="s">
        <v>1139</v>
      </c>
      <c r="E223" s="10" t="s">
        <v>1140</v>
      </c>
      <c r="F223" s="10"/>
      <c r="G223" s="10"/>
      <c r="H223" s="10"/>
      <c r="I223" s="10"/>
      <c r="J223" s="10"/>
      <c r="K223" s="10"/>
      <c r="L223" s="10"/>
      <c r="M223" s="10"/>
      <c r="N223" s="10"/>
      <c r="O223" s="10"/>
      <c r="P223" s="10" t="s">
        <v>1452</v>
      </c>
    </row>
    <row r="224" spans="1:16" ht="28.2" thickBot="1" x14ac:dyDescent="0.35">
      <c r="A224" s="9" t="s">
        <v>1451</v>
      </c>
      <c r="B224" s="10">
        <v>2</v>
      </c>
      <c r="C224" s="10" t="s">
        <v>1453</v>
      </c>
      <c r="D224" s="10" t="s">
        <v>1338</v>
      </c>
      <c r="E224" s="10" t="s">
        <v>1339</v>
      </c>
      <c r="F224" s="10"/>
      <c r="G224" s="10"/>
      <c r="H224" s="10"/>
      <c r="I224" s="10"/>
      <c r="J224" s="10"/>
      <c r="K224" s="10"/>
      <c r="L224" s="10"/>
      <c r="M224" s="10"/>
      <c r="N224" s="10"/>
      <c r="O224" s="10"/>
      <c r="P224" s="10" t="s">
        <v>1454</v>
      </c>
    </row>
    <row r="225" spans="1:16" ht="83.4" thickBot="1" x14ac:dyDescent="0.35">
      <c r="A225" s="9" t="s">
        <v>1451</v>
      </c>
      <c r="B225" s="10">
        <v>3</v>
      </c>
      <c r="C225" s="10" t="s">
        <v>1453</v>
      </c>
      <c r="D225" s="10" t="s">
        <v>1455</v>
      </c>
      <c r="E225" s="10" t="s">
        <v>1456</v>
      </c>
      <c r="F225" s="10"/>
      <c r="G225" s="10"/>
      <c r="H225" s="10"/>
      <c r="I225" s="10"/>
      <c r="J225" s="10"/>
      <c r="K225" s="10"/>
      <c r="L225" s="10"/>
      <c r="M225" s="10"/>
      <c r="N225" s="10"/>
      <c r="O225" s="10"/>
      <c r="P225" s="10" t="s">
        <v>1457</v>
      </c>
    </row>
    <row r="226" spans="1:16" ht="28.2" thickBot="1" x14ac:dyDescent="0.35">
      <c r="A226" s="9" t="s">
        <v>1451</v>
      </c>
      <c r="B226" s="10">
        <v>4</v>
      </c>
      <c r="C226" s="10" t="s">
        <v>1458</v>
      </c>
      <c r="D226" s="10" t="s">
        <v>1202</v>
      </c>
      <c r="E226" s="10" t="s">
        <v>1459</v>
      </c>
      <c r="F226" s="10"/>
      <c r="G226" s="10"/>
      <c r="H226" s="10"/>
      <c r="I226" s="10"/>
      <c r="J226" s="10"/>
      <c r="K226" s="10"/>
      <c r="L226" s="10"/>
      <c r="M226" s="10"/>
      <c r="N226" s="10"/>
      <c r="O226" s="10"/>
      <c r="P226" s="10" t="s">
        <v>1460</v>
      </c>
    </row>
    <row r="227" spans="1:16" ht="42" thickBot="1" x14ac:dyDescent="0.35">
      <c r="A227" s="9" t="s">
        <v>1451</v>
      </c>
      <c r="B227" s="10">
        <v>5</v>
      </c>
      <c r="C227" s="10" t="s">
        <v>1458</v>
      </c>
      <c r="D227" s="10" t="s">
        <v>1461</v>
      </c>
      <c r="E227" s="10" t="s">
        <v>1400</v>
      </c>
      <c r="F227" s="10"/>
      <c r="G227" s="10"/>
      <c r="H227" s="10"/>
      <c r="I227" s="10"/>
      <c r="J227" s="10"/>
      <c r="K227" s="10"/>
      <c r="L227" s="10"/>
      <c r="M227" s="10"/>
      <c r="N227" s="10"/>
      <c r="O227" s="10"/>
      <c r="P227" s="10" t="s">
        <v>1462</v>
      </c>
    </row>
    <row r="228" spans="1:16" ht="28.2" thickBot="1" x14ac:dyDescent="0.35">
      <c r="A228" s="9" t="s">
        <v>1451</v>
      </c>
      <c r="B228" s="10">
        <v>6</v>
      </c>
      <c r="C228" s="10" t="s">
        <v>1458</v>
      </c>
      <c r="D228" s="10" t="s">
        <v>1463</v>
      </c>
      <c r="E228" s="10" t="s">
        <v>1400</v>
      </c>
      <c r="F228" s="10"/>
      <c r="G228" s="10"/>
      <c r="H228" s="10"/>
      <c r="I228" s="10"/>
      <c r="J228" s="10"/>
      <c r="K228" s="10"/>
      <c r="L228" s="10"/>
      <c r="M228" s="10"/>
      <c r="N228" s="10"/>
      <c r="O228" s="10"/>
      <c r="P228" s="10" t="s">
        <v>1464</v>
      </c>
    </row>
    <row r="229" spans="1:16" ht="28.2" thickBot="1" x14ac:dyDescent="0.35">
      <c r="A229" s="9" t="s">
        <v>1451</v>
      </c>
      <c r="B229" s="10">
        <v>7</v>
      </c>
      <c r="C229" s="10" t="s">
        <v>1458</v>
      </c>
      <c r="D229" s="10" t="s">
        <v>1211</v>
      </c>
      <c r="E229" s="10" t="s">
        <v>1465</v>
      </c>
      <c r="F229" s="10"/>
      <c r="G229" s="10"/>
      <c r="H229" s="10"/>
      <c r="I229" s="10"/>
      <c r="J229" s="10"/>
      <c r="K229" s="10"/>
      <c r="L229" s="10"/>
      <c r="M229" s="10"/>
      <c r="N229" s="10"/>
      <c r="O229" s="10"/>
      <c r="P229" s="10" t="s">
        <v>1466</v>
      </c>
    </row>
    <row r="230" spans="1:16" ht="42" thickBot="1" x14ac:dyDescent="0.35">
      <c r="A230" s="9" t="s">
        <v>1451</v>
      </c>
      <c r="B230" s="10">
        <v>8</v>
      </c>
      <c r="C230" s="10" t="s">
        <v>1458</v>
      </c>
      <c r="D230" s="10" t="s">
        <v>1461</v>
      </c>
      <c r="E230" s="10" t="s">
        <v>1400</v>
      </c>
      <c r="F230" s="10"/>
      <c r="G230" s="10"/>
      <c r="H230" s="10"/>
      <c r="I230" s="10"/>
      <c r="J230" s="10"/>
      <c r="K230" s="10"/>
      <c r="L230" s="10"/>
      <c r="M230" s="10"/>
      <c r="N230" s="10"/>
      <c r="O230" s="10"/>
      <c r="P230" s="10" t="s">
        <v>1467</v>
      </c>
    </row>
    <row r="231" spans="1:16" ht="28.2" thickBot="1" x14ac:dyDescent="0.35">
      <c r="A231" s="9" t="s">
        <v>1451</v>
      </c>
      <c r="B231" s="10">
        <v>9</v>
      </c>
      <c r="C231" s="10" t="s">
        <v>1458</v>
      </c>
      <c r="D231" s="10" t="s">
        <v>1463</v>
      </c>
      <c r="E231" s="10" t="s">
        <v>1400</v>
      </c>
      <c r="F231" s="10"/>
      <c r="G231" s="10"/>
      <c r="H231" s="10"/>
      <c r="I231" s="10"/>
      <c r="J231" s="10"/>
      <c r="K231" s="10"/>
      <c r="L231" s="10"/>
      <c r="M231" s="10"/>
      <c r="N231" s="10"/>
      <c r="O231" s="10"/>
      <c r="P231" s="10" t="s">
        <v>1468</v>
      </c>
    </row>
    <row r="232" spans="1:16" ht="28.2" thickBot="1" x14ac:dyDescent="0.35">
      <c r="A232" s="9" t="s">
        <v>1451</v>
      </c>
      <c r="B232" s="10">
        <v>10</v>
      </c>
      <c r="C232" s="10" t="s">
        <v>1458</v>
      </c>
      <c r="D232" s="10" t="s">
        <v>1214</v>
      </c>
      <c r="E232" s="10" t="s">
        <v>1215</v>
      </c>
      <c r="F232" s="10"/>
      <c r="G232" s="10"/>
      <c r="H232" s="10"/>
      <c r="I232" s="10"/>
      <c r="J232" s="10"/>
      <c r="K232" s="10"/>
      <c r="L232" s="10"/>
      <c r="M232" s="10"/>
      <c r="N232" s="10"/>
      <c r="O232" s="10"/>
      <c r="P232" s="10" t="s">
        <v>1469</v>
      </c>
    </row>
    <row r="233" spans="1:16" ht="42" thickBot="1" x14ac:dyDescent="0.35">
      <c r="A233" s="9" t="s">
        <v>1451</v>
      </c>
      <c r="B233" s="10">
        <v>11</v>
      </c>
      <c r="C233" s="10" t="s">
        <v>1458</v>
      </c>
      <c r="D233" s="10" t="s">
        <v>1461</v>
      </c>
      <c r="E233" s="10" t="s">
        <v>1400</v>
      </c>
      <c r="F233" s="10"/>
      <c r="G233" s="10"/>
      <c r="H233" s="10"/>
      <c r="I233" s="10"/>
      <c r="J233" s="10"/>
      <c r="K233" s="10"/>
      <c r="L233" s="10"/>
      <c r="M233" s="10"/>
      <c r="N233" s="10"/>
      <c r="O233" s="10"/>
      <c r="P233" s="10" t="s">
        <v>1470</v>
      </c>
    </row>
    <row r="234" spans="1:16" ht="28.2" thickBot="1" x14ac:dyDescent="0.35">
      <c r="A234" s="9" t="s">
        <v>1451</v>
      </c>
      <c r="B234" s="10">
        <v>12</v>
      </c>
      <c r="C234" s="10" t="s">
        <v>1458</v>
      </c>
      <c r="D234" s="10" t="s">
        <v>1463</v>
      </c>
      <c r="E234" s="10" t="s">
        <v>1411</v>
      </c>
      <c r="F234" s="10"/>
      <c r="G234" s="10"/>
      <c r="H234" s="10"/>
      <c r="I234" s="10"/>
      <c r="J234" s="10"/>
      <c r="K234" s="10"/>
      <c r="L234" s="10"/>
      <c r="M234" s="10"/>
      <c r="N234" s="10"/>
      <c r="O234" s="10"/>
      <c r="P234" s="10" t="s">
        <v>1471</v>
      </c>
    </row>
    <row r="235" spans="1:16" ht="28.2" thickBot="1" x14ac:dyDescent="0.35">
      <c r="A235" s="9" t="s">
        <v>1451</v>
      </c>
      <c r="B235" s="10">
        <v>13</v>
      </c>
      <c r="C235" s="10" t="s">
        <v>1458</v>
      </c>
      <c r="D235" s="10" t="s">
        <v>1472</v>
      </c>
      <c r="E235" s="10" t="s">
        <v>1473</v>
      </c>
      <c r="F235" s="10"/>
      <c r="G235" s="10"/>
      <c r="H235" s="10"/>
      <c r="I235" s="10"/>
      <c r="J235" s="10"/>
      <c r="K235" s="10"/>
      <c r="L235" s="10"/>
      <c r="M235" s="10"/>
      <c r="N235" s="10"/>
      <c r="O235" s="10"/>
      <c r="P235" s="10" t="s">
        <v>1474</v>
      </c>
    </row>
    <row r="236" spans="1:16" ht="42" thickBot="1" x14ac:dyDescent="0.35">
      <c r="A236" s="9" t="s">
        <v>1451</v>
      </c>
      <c r="B236" s="10">
        <v>14</v>
      </c>
      <c r="C236" s="10" t="s">
        <v>1458</v>
      </c>
      <c r="D236" s="10" t="s">
        <v>1475</v>
      </c>
      <c r="E236" s="10" t="s">
        <v>1417</v>
      </c>
      <c r="F236" s="10"/>
      <c r="G236" s="10"/>
      <c r="H236" s="10"/>
      <c r="I236" s="10"/>
      <c r="J236" s="10"/>
      <c r="K236" s="10"/>
      <c r="L236" s="10"/>
      <c r="M236" s="10"/>
      <c r="N236" s="10"/>
      <c r="O236" s="10"/>
      <c r="P236" s="10" t="s">
        <v>1476</v>
      </c>
    </row>
    <row r="237" spans="1:16" ht="28.2" thickBot="1" x14ac:dyDescent="0.35">
      <c r="A237" s="9" t="s">
        <v>1451</v>
      </c>
      <c r="B237" s="10">
        <v>15</v>
      </c>
      <c r="C237" s="10" t="s">
        <v>1458</v>
      </c>
      <c r="D237" s="10" t="s">
        <v>1217</v>
      </c>
      <c r="E237" s="10" t="s">
        <v>1477</v>
      </c>
      <c r="F237" s="10"/>
      <c r="G237" s="10"/>
      <c r="H237" s="10"/>
      <c r="I237" s="10"/>
      <c r="J237" s="10"/>
      <c r="K237" s="10"/>
      <c r="L237" s="10"/>
      <c r="M237" s="10"/>
      <c r="N237" s="10"/>
      <c r="O237" s="10"/>
      <c r="P237" s="10" t="s">
        <v>1478</v>
      </c>
    </row>
    <row r="238" spans="1:16" ht="42" thickBot="1" x14ac:dyDescent="0.35">
      <c r="A238" s="9" t="s">
        <v>1451</v>
      </c>
      <c r="B238" s="10">
        <v>16</v>
      </c>
      <c r="C238" s="10" t="s">
        <v>1458</v>
      </c>
      <c r="D238" s="10" t="s">
        <v>1461</v>
      </c>
      <c r="E238" s="10" t="s">
        <v>1400</v>
      </c>
      <c r="F238" s="10"/>
      <c r="G238" s="10"/>
      <c r="H238" s="10"/>
      <c r="I238" s="10"/>
      <c r="J238" s="10"/>
      <c r="K238" s="10"/>
      <c r="L238" s="10"/>
      <c r="M238" s="10"/>
      <c r="N238" s="10"/>
      <c r="O238" s="10"/>
      <c r="P238" s="10" t="s">
        <v>1479</v>
      </c>
    </row>
    <row r="239" spans="1:16" ht="28.2" thickBot="1" x14ac:dyDescent="0.35">
      <c r="A239" s="9" t="s">
        <v>1451</v>
      </c>
      <c r="B239" s="10">
        <v>17</v>
      </c>
      <c r="C239" s="10" t="s">
        <v>1458</v>
      </c>
      <c r="D239" s="10" t="s">
        <v>1463</v>
      </c>
      <c r="E239" s="10" t="s">
        <v>1400</v>
      </c>
      <c r="F239" s="10"/>
      <c r="G239" s="10"/>
      <c r="H239" s="10"/>
      <c r="I239" s="10"/>
      <c r="J239" s="10"/>
      <c r="K239" s="10"/>
      <c r="L239" s="10"/>
      <c r="M239" s="10"/>
      <c r="N239" s="10"/>
      <c r="O239" s="10"/>
      <c r="P239" s="10" t="s">
        <v>1480</v>
      </c>
    </row>
    <row r="240" spans="1:16" ht="28.2" thickBot="1" x14ac:dyDescent="0.35">
      <c r="A240" s="9" t="s">
        <v>1451</v>
      </c>
      <c r="B240" s="10">
        <v>18</v>
      </c>
      <c r="C240" s="10" t="s">
        <v>1458</v>
      </c>
      <c r="D240" s="10" t="s">
        <v>1223</v>
      </c>
      <c r="E240" s="10" t="s">
        <v>1481</v>
      </c>
      <c r="F240" s="10"/>
      <c r="G240" s="10"/>
      <c r="H240" s="10"/>
      <c r="I240" s="10"/>
      <c r="J240" s="10"/>
      <c r="K240" s="10"/>
      <c r="L240" s="10"/>
      <c r="M240" s="10"/>
      <c r="N240" s="10"/>
      <c r="O240" s="10"/>
      <c r="P240" s="10" t="s">
        <v>1482</v>
      </c>
    </row>
    <row r="241" spans="1:16" ht="42" thickBot="1" x14ac:dyDescent="0.35">
      <c r="A241" s="9" t="s">
        <v>1451</v>
      </c>
      <c r="B241" s="10">
        <v>19</v>
      </c>
      <c r="C241" s="10" t="s">
        <v>1458</v>
      </c>
      <c r="D241" s="10" t="s">
        <v>1461</v>
      </c>
      <c r="E241" s="10" t="s">
        <v>1400</v>
      </c>
      <c r="F241" s="10"/>
      <c r="G241" s="10"/>
      <c r="H241" s="10"/>
      <c r="I241" s="10"/>
      <c r="J241" s="10"/>
      <c r="K241" s="10"/>
      <c r="L241" s="10"/>
      <c r="M241" s="10"/>
      <c r="N241" s="10"/>
      <c r="O241" s="10"/>
      <c r="P241" s="10" t="s">
        <v>1483</v>
      </c>
    </row>
    <row r="242" spans="1:16" ht="28.2" thickBot="1" x14ac:dyDescent="0.35">
      <c r="A242" s="9" t="s">
        <v>1451</v>
      </c>
      <c r="B242" s="10">
        <v>20</v>
      </c>
      <c r="C242" s="10" t="s">
        <v>1458</v>
      </c>
      <c r="D242" s="10" t="s">
        <v>1463</v>
      </c>
      <c r="E242" s="10" t="s">
        <v>1400</v>
      </c>
      <c r="F242" s="10"/>
      <c r="G242" s="10"/>
      <c r="H242" s="10"/>
      <c r="I242" s="10"/>
      <c r="J242" s="10"/>
      <c r="K242" s="10"/>
      <c r="L242" s="10"/>
      <c r="M242" s="10"/>
      <c r="N242" s="10"/>
      <c r="O242" s="10"/>
      <c r="P242" s="10" t="s">
        <v>1484</v>
      </c>
    </row>
    <row r="243" spans="1:16" ht="28.2" thickBot="1" x14ac:dyDescent="0.35">
      <c r="A243" s="9" t="s">
        <v>1451</v>
      </c>
      <c r="B243" s="10">
        <v>21</v>
      </c>
      <c r="C243" s="10" t="s">
        <v>1458</v>
      </c>
      <c r="D243" s="10" t="s">
        <v>1214</v>
      </c>
      <c r="E243" s="10" t="s">
        <v>1215</v>
      </c>
      <c r="F243" s="10"/>
      <c r="G243" s="10"/>
      <c r="H243" s="10"/>
      <c r="I243" s="10"/>
      <c r="J243" s="10"/>
      <c r="K243" s="10"/>
      <c r="L243" s="10"/>
      <c r="M243" s="10"/>
      <c r="N243" s="10"/>
      <c r="O243" s="10"/>
      <c r="P243" s="10" t="s">
        <v>1485</v>
      </c>
    </row>
    <row r="244" spans="1:16" ht="42" thickBot="1" x14ac:dyDescent="0.35">
      <c r="A244" s="9" t="s">
        <v>1451</v>
      </c>
      <c r="B244" s="10">
        <v>22</v>
      </c>
      <c r="C244" s="10" t="s">
        <v>1458</v>
      </c>
      <c r="D244" s="10" t="s">
        <v>1461</v>
      </c>
      <c r="E244" s="10" t="s">
        <v>1400</v>
      </c>
      <c r="F244" s="10"/>
      <c r="G244" s="10"/>
      <c r="H244" s="10"/>
      <c r="I244" s="10"/>
      <c r="J244" s="10"/>
      <c r="K244" s="10"/>
      <c r="L244" s="10"/>
      <c r="M244" s="10"/>
      <c r="N244" s="10"/>
      <c r="O244" s="10"/>
      <c r="P244" s="10" t="s">
        <v>1486</v>
      </c>
    </row>
    <row r="245" spans="1:16" ht="28.2" thickBot="1" x14ac:dyDescent="0.35">
      <c r="A245" s="9" t="s">
        <v>1451</v>
      </c>
      <c r="B245" s="10">
        <v>23</v>
      </c>
      <c r="C245" s="10" t="s">
        <v>1458</v>
      </c>
      <c r="D245" s="10" t="s">
        <v>1463</v>
      </c>
      <c r="E245" s="10" t="s">
        <v>1411</v>
      </c>
      <c r="F245" s="10"/>
      <c r="G245" s="10"/>
      <c r="H245" s="10"/>
      <c r="I245" s="10"/>
      <c r="J245" s="10"/>
      <c r="K245" s="10"/>
      <c r="L245" s="10"/>
      <c r="M245" s="10"/>
      <c r="N245" s="10"/>
      <c r="O245" s="10"/>
      <c r="P245" s="10" t="s">
        <v>1487</v>
      </c>
    </row>
    <row r="246" spans="1:16" ht="28.2" thickBot="1" x14ac:dyDescent="0.35">
      <c r="A246" s="9" t="s">
        <v>1451</v>
      </c>
      <c r="B246" s="10">
        <v>24</v>
      </c>
      <c r="C246" s="10" t="s">
        <v>1458</v>
      </c>
      <c r="D246" s="10" t="s">
        <v>1472</v>
      </c>
      <c r="E246" s="10" t="s">
        <v>1473</v>
      </c>
      <c r="F246" s="10"/>
      <c r="G246" s="10"/>
      <c r="H246" s="10"/>
      <c r="I246" s="10"/>
      <c r="J246" s="10"/>
      <c r="K246" s="10"/>
      <c r="L246" s="10"/>
      <c r="M246" s="10"/>
      <c r="N246" s="10"/>
      <c r="O246" s="10"/>
      <c r="P246" s="10" t="s">
        <v>1488</v>
      </c>
    </row>
    <row r="247" spans="1:16" ht="42" thickBot="1" x14ac:dyDescent="0.35">
      <c r="A247" s="9" t="s">
        <v>1451</v>
      </c>
      <c r="B247" s="10">
        <v>25</v>
      </c>
      <c r="C247" s="10" t="s">
        <v>1458</v>
      </c>
      <c r="D247" s="10" t="s">
        <v>1475</v>
      </c>
      <c r="E247" s="10" t="s">
        <v>1417</v>
      </c>
      <c r="F247" s="10"/>
      <c r="G247" s="10"/>
      <c r="H247" s="10"/>
      <c r="I247" s="10"/>
      <c r="J247" s="10"/>
      <c r="K247" s="10"/>
      <c r="L247" s="10"/>
      <c r="M247" s="10"/>
      <c r="N247" s="10"/>
      <c r="O247" s="10"/>
      <c r="P247" s="10" t="s">
        <v>1489</v>
      </c>
    </row>
    <row r="248" spans="1:16" ht="28.2" thickBot="1" x14ac:dyDescent="0.35">
      <c r="A248" s="9" t="s">
        <v>1451</v>
      </c>
      <c r="B248" s="10">
        <v>26</v>
      </c>
      <c r="C248" s="10" t="s">
        <v>1458</v>
      </c>
      <c r="D248" s="10" t="s">
        <v>1227</v>
      </c>
      <c r="E248" s="10" t="s">
        <v>1490</v>
      </c>
      <c r="F248" s="10"/>
      <c r="G248" s="10"/>
      <c r="H248" s="10"/>
      <c r="I248" s="10"/>
      <c r="J248" s="10"/>
      <c r="K248" s="10"/>
      <c r="L248" s="10"/>
      <c r="M248" s="10"/>
      <c r="N248" s="10"/>
      <c r="O248" s="10"/>
      <c r="P248" s="10" t="s">
        <v>1491</v>
      </c>
    </row>
    <row r="249" spans="1:16" ht="42" thickBot="1" x14ac:dyDescent="0.35">
      <c r="A249" s="9" t="s">
        <v>1451</v>
      </c>
      <c r="B249" s="10">
        <v>27</v>
      </c>
      <c r="C249" s="10" t="s">
        <v>1458</v>
      </c>
      <c r="D249" s="10" t="s">
        <v>1461</v>
      </c>
      <c r="E249" s="10" t="s">
        <v>1400</v>
      </c>
      <c r="F249" s="10"/>
      <c r="G249" s="10"/>
      <c r="H249" s="10"/>
      <c r="I249" s="10"/>
      <c r="J249" s="10"/>
      <c r="K249" s="10"/>
      <c r="L249" s="10"/>
      <c r="M249" s="10"/>
      <c r="N249" s="10"/>
      <c r="O249" s="10"/>
      <c r="P249" s="10" t="s">
        <v>1492</v>
      </c>
    </row>
    <row r="250" spans="1:16" ht="28.2" thickBot="1" x14ac:dyDescent="0.35">
      <c r="A250" s="9" t="s">
        <v>1451</v>
      </c>
      <c r="B250" s="10">
        <v>28</v>
      </c>
      <c r="C250" s="10" t="s">
        <v>1458</v>
      </c>
      <c r="D250" s="10" t="s">
        <v>1463</v>
      </c>
      <c r="E250" s="10" t="s">
        <v>1400</v>
      </c>
      <c r="F250" s="10"/>
      <c r="G250" s="10"/>
      <c r="H250" s="10"/>
      <c r="I250" s="10"/>
      <c r="J250" s="10"/>
      <c r="K250" s="10"/>
      <c r="L250" s="10"/>
      <c r="M250" s="10"/>
      <c r="N250" s="10"/>
      <c r="O250" s="10"/>
      <c r="P250" s="10" t="s">
        <v>1493</v>
      </c>
    </row>
    <row r="251" spans="1:16" ht="28.2" thickBot="1" x14ac:dyDescent="0.35">
      <c r="A251" s="9" t="s">
        <v>1451</v>
      </c>
      <c r="B251" s="10">
        <v>29</v>
      </c>
      <c r="C251" s="10" t="s">
        <v>1458</v>
      </c>
      <c r="D251" s="10" t="s">
        <v>1231</v>
      </c>
      <c r="E251" s="10" t="s">
        <v>1494</v>
      </c>
      <c r="F251" s="10"/>
      <c r="G251" s="10"/>
      <c r="H251" s="10"/>
      <c r="I251" s="10"/>
      <c r="J251" s="10"/>
      <c r="K251" s="10"/>
      <c r="L251" s="10"/>
      <c r="M251" s="10"/>
      <c r="N251" s="10"/>
      <c r="O251" s="10"/>
      <c r="P251" s="10" t="s">
        <v>1495</v>
      </c>
    </row>
    <row r="252" spans="1:16" ht="42" thickBot="1" x14ac:dyDescent="0.35">
      <c r="A252" s="9" t="s">
        <v>1451</v>
      </c>
      <c r="B252" s="10">
        <v>30</v>
      </c>
      <c r="C252" s="10" t="s">
        <v>1458</v>
      </c>
      <c r="D252" s="10" t="s">
        <v>1461</v>
      </c>
      <c r="E252" s="10" t="s">
        <v>1400</v>
      </c>
      <c r="F252" s="10"/>
      <c r="G252" s="10"/>
      <c r="H252" s="10"/>
      <c r="I252" s="10"/>
      <c r="J252" s="10"/>
      <c r="K252" s="10"/>
      <c r="L252" s="10"/>
      <c r="M252" s="10"/>
      <c r="N252" s="10"/>
      <c r="O252" s="10"/>
      <c r="P252" s="10" t="s">
        <v>1496</v>
      </c>
    </row>
    <row r="253" spans="1:16" ht="28.2" thickBot="1" x14ac:dyDescent="0.35">
      <c r="A253" s="9" t="s">
        <v>1451</v>
      </c>
      <c r="B253" s="10">
        <v>31</v>
      </c>
      <c r="C253" s="10" t="s">
        <v>1458</v>
      </c>
      <c r="D253" s="10" t="s">
        <v>1463</v>
      </c>
      <c r="E253" s="10" t="s">
        <v>1400</v>
      </c>
      <c r="F253" s="10"/>
      <c r="G253" s="10"/>
      <c r="H253" s="10"/>
      <c r="I253" s="10"/>
      <c r="J253" s="10"/>
      <c r="K253" s="10"/>
      <c r="L253" s="10"/>
      <c r="M253" s="10"/>
      <c r="N253" s="10"/>
      <c r="O253" s="10"/>
      <c r="P253" s="10" t="s">
        <v>1497</v>
      </c>
    </row>
    <row r="254" spans="1:16" ht="28.2" thickBot="1" x14ac:dyDescent="0.35">
      <c r="A254" s="9" t="s">
        <v>1451</v>
      </c>
      <c r="B254" s="10">
        <v>32</v>
      </c>
      <c r="C254" s="10" t="s">
        <v>1458</v>
      </c>
      <c r="D254" s="10" t="s">
        <v>1214</v>
      </c>
      <c r="E254" s="10" t="s">
        <v>1215</v>
      </c>
      <c r="F254" s="10"/>
      <c r="G254" s="10"/>
      <c r="H254" s="10"/>
      <c r="I254" s="10"/>
      <c r="J254" s="10"/>
      <c r="K254" s="10"/>
      <c r="L254" s="10"/>
      <c r="M254" s="10"/>
      <c r="N254" s="10"/>
      <c r="O254" s="10"/>
      <c r="P254" s="10" t="s">
        <v>1498</v>
      </c>
    </row>
    <row r="255" spans="1:16" ht="42" thickBot="1" x14ac:dyDescent="0.35">
      <c r="A255" s="9" t="s">
        <v>1451</v>
      </c>
      <c r="B255" s="10">
        <v>33</v>
      </c>
      <c r="C255" s="10" t="s">
        <v>1458</v>
      </c>
      <c r="D255" s="10" t="s">
        <v>1461</v>
      </c>
      <c r="E255" s="10" t="s">
        <v>1400</v>
      </c>
      <c r="F255" s="10"/>
      <c r="G255" s="10"/>
      <c r="H255" s="10"/>
      <c r="I255" s="10"/>
      <c r="J255" s="10"/>
      <c r="K255" s="10"/>
      <c r="L255" s="10"/>
      <c r="M255" s="10"/>
      <c r="N255" s="10"/>
      <c r="O255" s="10"/>
      <c r="P255" s="10" t="s">
        <v>1499</v>
      </c>
    </row>
    <row r="256" spans="1:16" ht="28.2" thickBot="1" x14ac:dyDescent="0.35">
      <c r="A256" s="9" t="s">
        <v>1451</v>
      </c>
      <c r="B256" s="10">
        <v>34</v>
      </c>
      <c r="C256" s="10" t="s">
        <v>1458</v>
      </c>
      <c r="D256" s="10" t="s">
        <v>1463</v>
      </c>
      <c r="E256" s="10" t="s">
        <v>1411</v>
      </c>
      <c r="F256" s="10"/>
      <c r="G256" s="10"/>
      <c r="H256" s="10"/>
      <c r="I256" s="10"/>
      <c r="J256" s="10"/>
      <c r="K256" s="10"/>
      <c r="L256" s="10"/>
      <c r="M256" s="10"/>
      <c r="N256" s="10"/>
      <c r="O256" s="10"/>
      <c r="P256" s="10" t="s">
        <v>1500</v>
      </c>
    </row>
    <row r="257" spans="1:16" ht="28.2" thickBot="1" x14ac:dyDescent="0.35">
      <c r="A257" s="9" t="s">
        <v>1451</v>
      </c>
      <c r="B257" s="10">
        <v>35</v>
      </c>
      <c r="C257" s="10" t="s">
        <v>1458</v>
      </c>
      <c r="D257" s="10" t="s">
        <v>1472</v>
      </c>
      <c r="E257" s="10" t="s">
        <v>1473</v>
      </c>
      <c r="F257" s="10"/>
      <c r="G257" s="10"/>
      <c r="H257" s="10"/>
      <c r="I257" s="10"/>
      <c r="J257" s="10"/>
      <c r="K257" s="10"/>
      <c r="L257" s="10"/>
      <c r="M257" s="10"/>
      <c r="N257" s="10"/>
      <c r="O257" s="10"/>
      <c r="P257" s="10" t="s">
        <v>1501</v>
      </c>
    </row>
    <row r="258" spans="1:16" ht="42" thickBot="1" x14ac:dyDescent="0.35">
      <c r="A258" s="9" t="s">
        <v>1451</v>
      </c>
      <c r="B258" s="10">
        <v>36</v>
      </c>
      <c r="C258" s="10" t="s">
        <v>1458</v>
      </c>
      <c r="D258" s="10" t="s">
        <v>1475</v>
      </c>
      <c r="E258" s="10" t="s">
        <v>1417</v>
      </c>
      <c r="F258" s="10"/>
      <c r="G258" s="10"/>
      <c r="H258" s="10"/>
      <c r="I258" s="10"/>
      <c r="J258" s="10"/>
      <c r="K258" s="10"/>
      <c r="L258" s="10"/>
      <c r="M258" s="10"/>
      <c r="N258" s="10"/>
      <c r="O258" s="10"/>
      <c r="P258" s="10" t="s">
        <v>1502</v>
      </c>
    </row>
    <row r="259" spans="1:16" ht="15" thickBot="1" x14ac:dyDescent="0.35">
      <c r="A259" s="12"/>
      <c r="B259" s="13"/>
      <c r="C259" s="13"/>
      <c r="D259" s="13"/>
      <c r="E259" s="13"/>
      <c r="F259" s="13"/>
      <c r="G259" s="13"/>
      <c r="H259" s="13"/>
      <c r="I259" s="13"/>
      <c r="J259" s="13"/>
      <c r="K259" s="13"/>
      <c r="L259" s="13"/>
      <c r="M259" s="13"/>
      <c r="N259" s="13"/>
      <c r="O259" s="13"/>
      <c r="P259" s="14"/>
    </row>
    <row r="260" spans="1:16" ht="111" thickBot="1" x14ac:dyDescent="0.35">
      <c r="A260" s="9" t="s">
        <v>1503</v>
      </c>
      <c r="B260" s="10">
        <v>1</v>
      </c>
      <c r="C260" s="10" t="s">
        <v>1138</v>
      </c>
      <c r="D260" s="10" t="s">
        <v>1504</v>
      </c>
      <c r="E260" s="10" t="s">
        <v>1140</v>
      </c>
      <c r="F260" s="10"/>
      <c r="G260" s="10"/>
      <c r="H260" s="10"/>
      <c r="I260" s="10"/>
      <c r="J260" s="10"/>
      <c r="K260" s="10"/>
      <c r="L260" s="10"/>
      <c r="M260" s="10"/>
      <c r="N260" s="10"/>
      <c r="O260" s="10"/>
      <c r="P260" s="10" t="s">
        <v>1505</v>
      </c>
    </row>
    <row r="261" spans="1:16" ht="28.2" thickBot="1" x14ac:dyDescent="0.35">
      <c r="A261" s="9" t="s">
        <v>1503</v>
      </c>
      <c r="B261" s="10">
        <v>2</v>
      </c>
      <c r="C261" s="10" t="s">
        <v>1506</v>
      </c>
      <c r="D261" s="10" t="s">
        <v>1347</v>
      </c>
      <c r="E261" s="10" t="s">
        <v>1348</v>
      </c>
      <c r="F261" s="10"/>
      <c r="G261" s="10"/>
      <c r="H261" s="10"/>
      <c r="I261" s="10"/>
      <c r="J261" s="10"/>
      <c r="K261" s="10"/>
      <c r="L261" s="10"/>
      <c r="M261" s="10"/>
      <c r="N261" s="10"/>
      <c r="O261" s="10"/>
      <c r="P261" s="10" t="s">
        <v>1507</v>
      </c>
    </row>
    <row r="262" spans="1:16" ht="28.2" thickBot="1" x14ac:dyDescent="0.35">
      <c r="A262" s="9" t="s">
        <v>1503</v>
      </c>
      <c r="B262" s="10">
        <v>3</v>
      </c>
      <c r="C262" s="10" t="s">
        <v>1506</v>
      </c>
      <c r="D262" s="10" t="s">
        <v>3516</v>
      </c>
      <c r="E262" s="10" t="s">
        <v>1143</v>
      </c>
      <c r="F262" s="10"/>
      <c r="G262" s="10"/>
      <c r="H262" s="10"/>
      <c r="I262" s="10"/>
      <c r="J262" s="10"/>
      <c r="K262" s="10"/>
      <c r="L262" s="10"/>
      <c r="M262" s="10"/>
      <c r="N262" s="10"/>
      <c r="O262" s="10"/>
      <c r="P262" s="10" t="s">
        <v>1508</v>
      </c>
    </row>
    <row r="263" spans="1:16" ht="28.2" thickBot="1" x14ac:dyDescent="0.35">
      <c r="A263" s="9" t="s">
        <v>1503</v>
      </c>
      <c r="B263" s="10">
        <v>4</v>
      </c>
      <c r="C263" s="10" t="s">
        <v>1506</v>
      </c>
      <c r="D263" s="10" t="s">
        <v>3530</v>
      </c>
      <c r="E263" s="10" t="s">
        <v>1191</v>
      </c>
      <c r="F263" s="10"/>
      <c r="G263" s="10"/>
      <c r="H263" s="10"/>
      <c r="I263" s="10"/>
      <c r="J263" s="10"/>
      <c r="K263" s="10"/>
      <c r="L263" s="10"/>
      <c r="M263" s="10"/>
      <c r="N263" s="10"/>
      <c r="O263" s="10"/>
      <c r="P263" s="10" t="s">
        <v>1509</v>
      </c>
    </row>
    <row r="264" spans="1:16" ht="28.2" thickBot="1" x14ac:dyDescent="0.35">
      <c r="A264" s="9" t="s">
        <v>1503</v>
      </c>
      <c r="B264" s="10">
        <v>5</v>
      </c>
      <c r="C264" s="10" t="s">
        <v>1506</v>
      </c>
      <c r="D264" s="10" t="s">
        <v>3531</v>
      </c>
      <c r="E264" s="10" t="s">
        <v>1510</v>
      </c>
      <c r="F264" s="10"/>
      <c r="G264" s="10"/>
      <c r="H264" s="10"/>
      <c r="I264" s="10"/>
      <c r="J264" s="10"/>
      <c r="K264" s="10"/>
      <c r="L264" s="10"/>
      <c r="M264" s="10"/>
      <c r="N264" s="10"/>
      <c r="O264" s="10"/>
      <c r="P264" s="10" t="s">
        <v>1511</v>
      </c>
    </row>
    <row r="265" spans="1:16" ht="28.2" thickBot="1" x14ac:dyDescent="0.35">
      <c r="A265" s="9" t="s">
        <v>1503</v>
      </c>
      <c r="B265" s="10">
        <v>6</v>
      </c>
      <c r="C265" s="10" t="s">
        <v>1512</v>
      </c>
      <c r="D265" s="10" t="s">
        <v>1513</v>
      </c>
      <c r="E265" s="10" t="s">
        <v>1514</v>
      </c>
      <c r="F265" s="10"/>
      <c r="G265" s="10"/>
      <c r="H265" s="10"/>
      <c r="I265" s="10"/>
      <c r="J265" s="10"/>
      <c r="K265" s="10"/>
      <c r="L265" s="10"/>
      <c r="M265" s="10"/>
      <c r="N265" s="10"/>
      <c r="O265" s="10"/>
      <c r="P265" s="10" t="s">
        <v>1515</v>
      </c>
    </row>
    <row r="266" spans="1:16" ht="42" thickBot="1" x14ac:dyDescent="0.35">
      <c r="A266" s="9" t="s">
        <v>1503</v>
      </c>
      <c r="B266" s="10">
        <v>7</v>
      </c>
      <c r="C266" s="10" t="s">
        <v>1512</v>
      </c>
      <c r="D266" s="10" t="s">
        <v>3532</v>
      </c>
      <c r="E266" s="10" t="s">
        <v>1516</v>
      </c>
      <c r="F266" s="10"/>
      <c r="G266" s="10"/>
      <c r="H266" s="10"/>
      <c r="I266" s="10"/>
      <c r="J266" s="10"/>
      <c r="K266" s="10"/>
      <c r="L266" s="10"/>
      <c r="M266" s="10"/>
      <c r="N266" s="10"/>
      <c r="O266" s="10"/>
      <c r="P266" s="10" t="s">
        <v>1517</v>
      </c>
    </row>
    <row r="267" spans="1:16" ht="42" thickBot="1" x14ac:dyDescent="0.35">
      <c r="A267" s="9" t="s">
        <v>1503</v>
      </c>
      <c r="B267" s="10">
        <v>8</v>
      </c>
      <c r="C267" s="10" t="s">
        <v>1512</v>
      </c>
      <c r="D267" s="10" t="s">
        <v>1171</v>
      </c>
      <c r="E267" s="10" t="s">
        <v>1518</v>
      </c>
      <c r="F267" s="10"/>
      <c r="G267" s="10"/>
      <c r="H267" s="10"/>
      <c r="I267" s="10"/>
      <c r="J267" s="10"/>
      <c r="K267" s="10"/>
      <c r="L267" s="10"/>
      <c r="M267" s="10"/>
      <c r="N267" s="10"/>
      <c r="O267" s="10"/>
      <c r="P267" s="10" t="s">
        <v>1519</v>
      </c>
    </row>
    <row r="268" spans="1:16" ht="28.2" thickBot="1" x14ac:dyDescent="0.35">
      <c r="A268" s="9" t="s">
        <v>1503</v>
      </c>
      <c r="B268" s="10">
        <v>9</v>
      </c>
      <c r="C268" s="10" t="s">
        <v>1512</v>
      </c>
      <c r="D268" s="10" t="s">
        <v>1520</v>
      </c>
      <c r="E268" s="10" t="s">
        <v>1521</v>
      </c>
      <c r="F268" s="10"/>
      <c r="G268" s="10"/>
      <c r="H268" s="10"/>
      <c r="I268" s="10"/>
      <c r="J268" s="10"/>
      <c r="K268" s="10"/>
      <c r="L268" s="10"/>
      <c r="M268" s="10"/>
      <c r="N268" s="10"/>
      <c r="O268" s="10"/>
      <c r="P268" s="10" t="s">
        <v>1522</v>
      </c>
    </row>
    <row r="269" spans="1:16" ht="138.6" thickBot="1" x14ac:dyDescent="0.35">
      <c r="A269" s="9" t="s">
        <v>1503</v>
      </c>
      <c r="B269" s="10">
        <v>10</v>
      </c>
      <c r="C269" s="10" t="s">
        <v>1512</v>
      </c>
      <c r="D269" s="10" t="s">
        <v>1523</v>
      </c>
      <c r="E269" s="10" t="s">
        <v>1524</v>
      </c>
      <c r="F269" s="10"/>
      <c r="G269" s="10"/>
      <c r="H269" s="10"/>
      <c r="I269" s="10"/>
      <c r="J269" s="10"/>
      <c r="K269" s="10"/>
      <c r="L269" s="10"/>
      <c r="M269" s="10"/>
      <c r="N269" s="10"/>
      <c r="O269" s="10"/>
      <c r="P269" s="10" t="s">
        <v>1525</v>
      </c>
    </row>
    <row r="270" spans="1:16" ht="138.6" thickBot="1" x14ac:dyDescent="0.35">
      <c r="A270" s="9" t="s">
        <v>1503</v>
      </c>
      <c r="B270" s="10">
        <v>11</v>
      </c>
      <c r="C270" s="10" t="s">
        <v>1512</v>
      </c>
      <c r="D270" s="10" t="s">
        <v>1526</v>
      </c>
      <c r="E270" s="10" t="s">
        <v>1527</v>
      </c>
      <c r="F270" s="10"/>
      <c r="G270" s="10"/>
      <c r="H270" s="10"/>
      <c r="I270" s="10"/>
      <c r="J270" s="10"/>
      <c r="K270" s="10"/>
      <c r="L270" s="10"/>
      <c r="M270" s="10"/>
      <c r="N270" s="10"/>
      <c r="O270" s="10"/>
      <c r="P270" s="10" t="s">
        <v>1528</v>
      </c>
    </row>
    <row r="271" spans="1:16" ht="28.2" thickBot="1" x14ac:dyDescent="0.35">
      <c r="A271" s="9" t="s">
        <v>1503</v>
      </c>
      <c r="B271" s="10">
        <v>12</v>
      </c>
      <c r="C271" s="10" t="s">
        <v>1512</v>
      </c>
      <c r="D271" s="10" t="s">
        <v>1529</v>
      </c>
      <c r="E271" s="10" t="s">
        <v>1530</v>
      </c>
      <c r="F271" s="10"/>
      <c r="G271" s="10"/>
      <c r="H271" s="10"/>
      <c r="I271" s="10"/>
      <c r="J271" s="10"/>
      <c r="K271" s="10"/>
      <c r="L271" s="10"/>
      <c r="M271" s="10"/>
      <c r="N271" s="10"/>
      <c r="O271" s="10"/>
      <c r="P271" s="10" t="s">
        <v>1531</v>
      </c>
    </row>
    <row r="272" spans="1:16" ht="28.2" thickBot="1" x14ac:dyDescent="0.35">
      <c r="A272" s="9" t="s">
        <v>1503</v>
      </c>
      <c r="B272" s="10">
        <v>13</v>
      </c>
      <c r="C272" s="10" t="s">
        <v>1512</v>
      </c>
      <c r="D272" s="10" t="s">
        <v>1532</v>
      </c>
      <c r="E272" s="10" t="s">
        <v>1533</v>
      </c>
      <c r="F272" s="10"/>
      <c r="G272" s="10"/>
      <c r="H272" s="10"/>
      <c r="I272" s="10"/>
      <c r="J272" s="10"/>
      <c r="K272" s="10"/>
      <c r="L272" s="10"/>
      <c r="M272" s="10"/>
      <c r="N272" s="10"/>
      <c r="O272" s="10"/>
      <c r="P272" s="10" t="s">
        <v>1534</v>
      </c>
    </row>
    <row r="273" spans="1:16" ht="28.2" thickBot="1" x14ac:dyDescent="0.35">
      <c r="A273" s="9" t="s">
        <v>1503</v>
      </c>
      <c r="B273" s="10">
        <v>14</v>
      </c>
      <c r="C273" s="10" t="s">
        <v>1512</v>
      </c>
      <c r="D273" s="10" t="s">
        <v>1535</v>
      </c>
      <c r="E273" s="10" t="s">
        <v>1514</v>
      </c>
      <c r="F273" s="10"/>
      <c r="G273" s="10"/>
      <c r="H273" s="10"/>
      <c r="I273" s="10"/>
      <c r="J273" s="10"/>
      <c r="K273" s="10"/>
      <c r="L273" s="10"/>
      <c r="M273" s="10"/>
      <c r="N273" s="10"/>
      <c r="O273" s="10"/>
      <c r="P273" s="10" t="s">
        <v>1536</v>
      </c>
    </row>
    <row r="274" spans="1:16" ht="42" thickBot="1" x14ac:dyDescent="0.35">
      <c r="A274" s="9" t="s">
        <v>1503</v>
      </c>
      <c r="B274" s="10">
        <v>15</v>
      </c>
      <c r="C274" s="10" t="s">
        <v>1512</v>
      </c>
      <c r="D274" s="10" t="s">
        <v>3532</v>
      </c>
      <c r="E274" s="10" t="s">
        <v>1537</v>
      </c>
      <c r="F274" s="10"/>
      <c r="G274" s="10"/>
      <c r="H274" s="10"/>
      <c r="I274" s="10"/>
      <c r="J274" s="10"/>
      <c r="K274" s="10"/>
      <c r="L274" s="10"/>
      <c r="M274" s="10"/>
      <c r="N274" s="10"/>
      <c r="O274" s="10"/>
      <c r="P274" s="10" t="s">
        <v>1538</v>
      </c>
    </row>
    <row r="275" spans="1:16" ht="42" thickBot="1" x14ac:dyDescent="0.35">
      <c r="A275" s="9" t="s">
        <v>1503</v>
      </c>
      <c r="B275" s="10">
        <v>16</v>
      </c>
      <c r="C275" s="10" t="s">
        <v>1512</v>
      </c>
      <c r="D275" s="10" t="s">
        <v>1171</v>
      </c>
      <c r="E275" s="10" t="s">
        <v>1518</v>
      </c>
      <c r="F275" s="10"/>
      <c r="G275" s="10"/>
      <c r="H275" s="10"/>
      <c r="I275" s="10"/>
      <c r="J275" s="10"/>
      <c r="K275" s="10"/>
      <c r="L275" s="10"/>
      <c r="M275" s="10"/>
      <c r="N275" s="10"/>
      <c r="O275" s="10"/>
      <c r="P275" s="10" t="s">
        <v>1539</v>
      </c>
    </row>
    <row r="276" spans="1:16" ht="28.2" thickBot="1" x14ac:dyDescent="0.35">
      <c r="A276" s="9" t="s">
        <v>1503</v>
      </c>
      <c r="B276" s="10">
        <v>17</v>
      </c>
      <c r="C276" s="10" t="s">
        <v>1512</v>
      </c>
      <c r="D276" s="10" t="s">
        <v>1520</v>
      </c>
      <c r="E276" s="10" t="s">
        <v>1521</v>
      </c>
      <c r="F276" s="10"/>
      <c r="G276" s="10"/>
      <c r="H276" s="10"/>
      <c r="I276" s="10"/>
      <c r="J276" s="10"/>
      <c r="K276" s="10"/>
      <c r="L276" s="10"/>
      <c r="M276" s="10"/>
      <c r="N276" s="10"/>
      <c r="O276" s="10"/>
      <c r="P276" s="10" t="s">
        <v>1540</v>
      </c>
    </row>
    <row r="277" spans="1:16" ht="138.6" thickBot="1" x14ac:dyDescent="0.35">
      <c r="A277" s="9" t="s">
        <v>1503</v>
      </c>
      <c r="B277" s="10">
        <v>18</v>
      </c>
      <c r="C277" s="10" t="s">
        <v>1512</v>
      </c>
      <c r="D277" s="10" t="s">
        <v>1523</v>
      </c>
      <c r="E277" s="10" t="s">
        <v>1524</v>
      </c>
      <c r="F277" s="10"/>
      <c r="G277" s="10"/>
      <c r="H277" s="10"/>
      <c r="I277" s="10"/>
      <c r="J277" s="10"/>
      <c r="K277" s="10"/>
      <c r="L277" s="10"/>
      <c r="M277" s="10"/>
      <c r="N277" s="10"/>
      <c r="O277" s="10"/>
      <c r="P277" s="10" t="s">
        <v>1541</v>
      </c>
    </row>
    <row r="278" spans="1:16" ht="138.6" thickBot="1" x14ac:dyDescent="0.35">
      <c r="A278" s="9" t="s">
        <v>1503</v>
      </c>
      <c r="B278" s="10">
        <v>19</v>
      </c>
      <c r="C278" s="10" t="s">
        <v>1512</v>
      </c>
      <c r="D278" s="10" t="s">
        <v>1526</v>
      </c>
      <c r="E278" s="10" t="s">
        <v>1524</v>
      </c>
      <c r="F278" s="10"/>
      <c r="G278" s="10"/>
      <c r="H278" s="10"/>
      <c r="I278" s="10"/>
      <c r="J278" s="10"/>
      <c r="K278" s="10"/>
      <c r="L278" s="10"/>
      <c r="M278" s="10"/>
      <c r="N278" s="10"/>
      <c r="O278" s="10"/>
      <c r="P278" s="10" t="s">
        <v>1542</v>
      </c>
    </row>
    <row r="279" spans="1:16" ht="28.2" thickBot="1" x14ac:dyDescent="0.35">
      <c r="A279" s="9" t="s">
        <v>1503</v>
      </c>
      <c r="B279" s="10">
        <v>20</v>
      </c>
      <c r="C279" s="10" t="s">
        <v>1512</v>
      </c>
      <c r="D279" s="10" t="s">
        <v>1529</v>
      </c>
      <c r="E279" s="10" t="s">
        <v>1530</v>
      </c>
      <c r="F279" s="10"/>
      <c r="G279" s="10"/>
      <c r="H279" s="10"/>
      <c r="I279" s="10"/>
      <c r="J279" s="10"/>
      <c r="K279" s="10"/>
      <c r="L279" s="10"/>
      <c r="M279" s="10"/>
      <c r="N279" s="10"/>
      <c r="O279" s="10"/>
      <c r="P279" s="10" t="s">
        <v>1543</v>
      </c>
    </row>
    <row r="280" spans="1:16" ht="28.2" thickBot="1" x14ac:dyDescent="0.35">
      <c r="A280" s="9" t="s">
        <v>1503</v>
      </c>
      <c r="B280" s="10">
        <v>21</v>
      </c>
      <c r="C280" s="10" t="s">
        <v>1512</v>
      </c>
      <c r="D280" s="10" t="s">
        <v>1544</v>
      </c>
      <c r="E280" s="10" t="s">
        <v>1514</v>
      </c>
      <c r="F280" s="10"/>
      <c r="G280" s="10"/>
      <c r="H280" s="10"/>
      <c r="I280" s="10"/>
      <c r="J280" s="10"/>
      <c r="K280" s="10"/>
      <c r="L280" s="10"/>
      <c r="M280" s="10"/>
      <c r="N280" s="10"/>
      <c r="O280" s="10"/>
      <c r="P280" s="10" t="s">
        <v>1545</v>
      </c>
    </row>
    <row r="281" spans="1:16" ht="42" thickBot="1" x14ac:dyDescent="0.35">
      <c r="A281" s="9" t="s">
        <v>1503</v>
      </c>
      <c r="B281" s="10">
        <v>22</v>
      </c>
      <c r="C281" s="10" t="s">
        <v>1512</v>
      </c>
      <c r="D281" s="10" t="s">
        <v>3532</v>
      </c>
      <c r="E281" s="10" t="s">
        <v>1516</v>
      </c>
      <c r="F281" s="10"/>
      <c r="G281" s="10"/>
      <c r="H281" s="10"/>
      <c r="I281" s="10"/>
      <c r="J281" s="10"/>
      <c r="K281" s="10"/>
      <c r="L281" s="10"/>
      <c r="M281" s="10"/>
      <c r="N281" s="10"/>
      <c r="O281" s="10"/>
      <c r="P281" s="10" t="s">
        <v>1546</v>
      </c>
    </row>
    <row r="282" spans="1:16" ht="42" thickBot="1" x14ac:dyDescent="0.35">
      <c r="A282" s="9" t="s">
        <v>1503</v>
      </c>
      <c r="B282" s="10">
        <v>23</v>
      </c>
      <c r="C282" s="10" t="s">
        <v>1512</v>
      </c>
      <c r="D282" s="10" t="s">
        <v>1171</v>
      </c>
      <c r="E282" s="10" t="s">
        <v>1518</v>
      </c>
      <c r="F282" s="10"/>
      <c r="G282" s="10"/>
      <c r="H282" s="10"/>
      <c r="I282" s="10"/>
      <c r="J282" s="10"/>
      <c r="K282" s="10"/>
      <c r="L282" s="10"/>
      <c r="M282" s="10"/>
      <c r="N282" s="10"/>
      <c r="O282" s="10"/>
      <c r="P282" s="10" t="s">
        <v>1547</v>
      </c>
    </row>
    <row r="283" spans="1:16" ht="28.2" thickBot="1" x14ac:dyDescent="0.35">
      <c r="A283" s="9" t="s">
        <v>1503</v>
      </c>
      <c r="B283" s="10">
        <v>24</v>
      </c>
      <c r="C283" s="10" t="s">
        <v>1512</v>
      </c>
      <c r="D283" s="10" t="s">
        <v>1520</v>
      </c>
      <c r="E283" s="10" t="s">
        <v>1521</v>
      </c>
      <c r="F283" s="10"/>
      <c r="G283" s="10"/>
      <c r="H283" s="10"/>
      <c r="I283" s="10"/>
      <c r="J283" s="10"/>
      <c r="K283" s="10"/>
      <c r="L283" s="10"/>
      <c r="M283" s="10"/>
      <c r="N283" s="10"/>
      <c r="O283" s="10"/>
      <c r="P283" s="10" t="s">
        <v>1548</v>
      </c>
    </row>
    <row r="284" spans="1:16" ht="152.4" thickBot="1" x14ac:dyDescent="0.35">
      <c r="A284" s="9" t="s">
        <v>1503</v>
      </c>
      <c r="B284" s="10">
        <v>25</v>
      </c>
      <c r="C284" s="10" t="s">
        <v>1512</v>
      </c>
      <c r="D284" s="10" t="s">
        <v>1523</v>
      </c>
      <c r="E284" s="10" t="s">
        <v>1549</v>
      </c>
      <c r="F284" s="10"/>
      <c r="G284" s="10"/>
      <c r="H284" s="10"/>
      <c r="I284" s="10"/>
      <c r="J284" s="10"/>
      <c r="K284" s="10"/>
      <c r="L284" s="10"/>
      <c r="M284" s="10"/>
      <c r="N284" s="10"/>
      <c r="O284" s="10"/>
      <c r="P284" s="10" t="s">
        <v>1550</v>
      </c>
    </row>
    <row r="285" spans="1:16" ht="138.6" thickBot="1" x14ac:dyDescent="0.35">
      <c r="A285" s="9" t="s">
        <v>1503</v>
      </c>
      <c r="B285" s="10">
        <v>26</v>
      </c>
      <c r="C285" s="10" t="s">
        <v>1512</v>
      </c>
      <c r="D285" s="10" t="s">
        <v>1526</v>
      </c>
      <c r="E285" s="10" t="s">
        <v>1527</v>
      </c>
      <c r="F285" s="10"/>
      <c r="G285" s="10"/>
      <c r="H285" s="10"/>
      <c r="I285" s="10"/>
      <c r="J285" s="10"/>
      <c r="K285" s="10"/>
      <c r="L285" s="10"/>
      <c r="M285" s="10"/>
      <c r="N285" s="10"/>
      <c r="O285" s="10"/>
      <c r="P285" s="10" t="s">
        <v>1551</v>
      </c>
    </row>
    <row r="286" spans="1:16" ht="28.2" thickBot="1" x14ac:dyDescent="0.35">
      <c r="A286" s="9" t="s">
        <v>1503</v>
      </c>
      <c r="B286" s="10">
        <v>27</v>
      </c>
      <c r="C286" s="10" t="s">
        <v>1512</v>
      </c>
      <c r="D286" s="10" t="s">
        <v>1529</v>
      </c>
      <c r="E286" s="10" t="s">
        <v>1530</v>
      </c>
      <c r="F286" s="10"/>
      <c r="G286" s="10"/>
      <c r="H286" s="10"/>
      <c r="I286" s="10"/>
      <c r="J286" s="10"/>
      <c r="K286" s="10"/>
      <c r="L286" s="10"/>
      <c r="M286" s="10"/>
      <c r="N286" s="10"/>
      <c r="O286" s="10"/>
      <c r="P286" s="10" t="s">
        <v>1552</v>
      </c>
    </row>
    <row r="287" spans="1:16" ht="28.2" thickBot="1" x14ac:dyDescent="0.35">
      <c r="A287" s="9" t="s">
        <v>1503</v>
      </c>
      <c r="B287" s="10">
        <v>28</v>
      </c>
      <c r="C287" s="10" t="s">
        <v>1512</v>
      </c>
      <c r="D287" s="10" t="s">
        <v>1553</v>
      </c>
      <c r="E287" s="10" t="s">
        <v>1533</v>
      </c>
      <c r="F287" s="10"/>
      <c r="G287" s="10"/>
      <c r="H287" s="10"/>
      <c r="I287" s="10"/>
      <c r="J287" s="10"/>
      <c r="K287" s="10"/>
      <c r="L287" s="10"/>
      <c r="M287" s="10"/>
      <c r="N287" s="10"/>
      <c r="O287" s="10"/>
      <c r="P287" s="10" t="s">
        <v>1554</v>
      </c>
    </row>
    <row r="288" spans="1:16" ht="28.2" thickBot="1" x14ac:dyDescent="0.35">
      <c r="A288" s="9" t="s">
        <v>1503</v>
      </c>
      <c r="B288" s="10">
        <v>29</v>
      </c>
      <c r="C288" s="10" t="s">
        <v>1512</v>
      </c>
      <c r="D288" s="10" t="s">
        <v>1555</v>
      </c>
      <c r="E288" s="10" t="s">
        <v>1514</v>
      </c>
      <c r="F288" s="10"/>
      <c r="G288" s="10"/>
      <c r="H288" s="10"/>
      <c r="I288" s="10"/>
      <c r="J288" s="10"/>
      <c r="K288" s="10"/>
      <c r="L288" s="10"/>
      <c r="M288" s="10"/>
      <c r="N288" s="10"/>
      <c r="O288" s="10"/>
      <c r="P288" s="10" t="s">
        <v>1556</v>
      </c>
    </row>
    <row r="289" spans="1:16" ht="42" thickBot="1" x14ac:dyDescent="0.35">
      <c r="A289" s="9" t="s">
        <v>1503</v>
      </c>
      <c r="B289" s="10">
        <v>30</v>
      </c>
      <c r="C289" s="10" t="s">
        <v>1512</v>
      </c>
      <c r="D289" s="10" t="s">
        <v>3532</v>
      </c>
      <c r="E289" s="10" t="s">
        <v>1557</v>
      </c>
      <c r="F289" s="10"/>
      <c r="G289" s="10"/>
      <c r="H289" s="10"/>
      <c r="I289" s="10"/>
      <c r="J289" s="10"/>
      <c r="K289" s="10"/>
      <c r="L289" s="10"/>
      <c r="M289" s="10"/>
      <c r="N289" s="10"/>
      <c r="O289" s="10"/>
      <c r="P289" s="10" t="s">
        <v>1558</v>
      </c>
    </row>
    <row r="290" spans="1:16" ht="42" thickBot="1" x14ac:dyDescent="0.35">
      <c r="A290" s="9" t="s">
        <v>1503</v>
      </c>
      <c r="B290" s="10">
        <v>31</v>
      </c>
      <c r="C290" s="10" t="s">
        <v>1512</v>
      </c>
      <c r="D290" s="10" t="s">
        <v>1171</v>
      </c>
      <c r="E290" s="10" t="s">
        <v>1518</v>
      </c>
      <c r="F290" s="10"/>
      <c r="G290" s="10"/>
      <c r="H290" s="10"/>
      <c r="I290" s="10"/>
      <c r="J290" s="10"/>
      <c r="K290" s="10"/>
      <c r="L290" s="10"/>
      <c r="M290" s="10"/>
      <c r="N290" s="10"/>
      <c r="O290" s="10"/>
      <c r="P290" s="10" t="s">
        <v>1559</v>
      </c>
    </row>
    <row r="291" spans="1:16" ht="28.2" thickBot="1" x14ac:dyDescent="0.35">
      <c r="A291" s="9" t="s">
        <v>1503</v>
      </c>
      <c r="B291" s="10">
        <v>32</v>
      </c>
      <c r="C291" s="10" t="s">
        <v>1512</v>
      </c>
      <c r="D291" s="10" t="s">
        <v>1520</v>
      </c>
      <c r="E291" s="10" t="s">
        <v>1521</v>
      </c>
      <c r="F291" s="10"/>
      <c r="G291" s="10"/>
      <c r="H291" s="10"/>
      <c r="I291" s="10"/>
      <c r="J291" s="10"/>
      <c r="K291" s="10"/>
      <c r="L291" s="10"/>
      <c r="M291" s="10"/>
      <c r="N291" s="10"/>
      <c r="O291" s="10"/>
      <c r="P291" s="10" t="s">
        <v>1560</v>
      </c>
    </row>
    <row r="292" spans="1:16" ht="152.4" thickBot="1" x14ac:dyDescent="0.35">
      <c r="A292" s="9" t="s">
        <v>1503</v>
      </c>
      <c r="B292" s="10">
        <v>33</v>
      </c>
      <c r="C292" s="10" t="s">
        <v>1512</v>
      </c>
      <c r="D292" s="10" t="s">
        <v>1523</v>
      </c>
      <c r="E292" s="10" t="s">
        <v>1549</v>
      </c>
      <c r="F292" s="10"/>
      <c r="G292" s="10"/>
      <c r="H292" s="10"/>
      <c r="I292" s="10"/>
      <c r="J292" s="10"/>
      <c r="K292" s="10"/>
      <c r="L292" s="10"/>
      <c r="M292" s="10"/>
      <c r="N292" s="10"/>
      <c r="O292" s="10"/>
      <c r="P292" s="10" t="s">
        <v>1561</v>
      </c>
    </row>
    <row r="293" spans="1:16" ht="152.4" thickBot="1" x14ac:dyDescent="0.35">
      <c r="A293" s="9" t="s">
        <v>1503</v>
      </c>
      <c r="B293" s="10">
        <v>34</v>
      </c>
      <c r="C293" s="10" t="s">
        <v>1512</v>
      </c>
      <c r="D293" s="10" t="s">
        <v>1526</v>
      </c>
      <c r="E293" s="10" t="s">
        <v>1549</v>
      </c>
      <c r="F293" s="10"/>
      <c r="G293" s="10"/>
      <c r="H293" s="10"/>
      <c r="I293" s="10"/>
      <c r="J293" s="10"/>
      <c r="K293" s="10"/>
      <c r="L293" s="10"/>
      <c r="M293" s="10"/>
      <c r="N293" s="10"/>
      <c r="O293" s="10"/>
      <c r="P293" s="10" t="s">
        <v>1562</v>
      </c>
    </row>
    <row r="294" spans="1:16" ht="28.2" thickBot="1" x14ac:dyDescent="0.35">
      <c r="A294" s="9" t="s">
        <v>1503</v>
      </c>
      <c r="B294" s="10">
        <v>35</v>
      </c>
      <c r="C294" s="10" t="s">
        <v>1512</v>
      </c>
      <c r="D294" s="10" t="s">
        <v>1529</v>
      </c>
      <c r="E294" s="10" t="s">
        <v>1530</v>
      </c>
      <c r="F294" s="10"/>
      <c r="G294" s="10"/>
      <c r="H294" s="10"/>
      <c r="I294" s="10"/>
      <c r="J294" s="10"/>
      <c r="K294" s="10"/>
      <c r="L294" s="10"/>
      <c r="M294" s="10"/>
      <c r="N294" s="10"/>
      <c r="O294" s="10"/>
      <c r="P294" s="10" t="s">
        <v>1563</v>
      </c>
    </row>
    <row r="295" spans="1:16" ht="28.2" thickBot="1" x14ac:dyDescent="0.35">
      <c r="A295" s="9" t="s">
        <v>1503</v>
      </c>
      <c r="B295" s="10">
        <v>36</v>
      </c>
      <c r="C295" s="10" t="s">
        <v>1512</v>
      </c>
      <c r="D295" s="10" t="s">
        <v>1564</v>
      </c>
      <c r="E295" s="10" t="s">
        <v>1514</v>
      </c>
      <c r="F295" s="10"/>
      <c r="G295" s="10"/>
      <c r="H295" s="10"/>
      <c r="I295" s="10"/>
      <c r="J295" s="10"/>
      <c r="K295" s="10"/>
      <c r="L295" s="10"/>
      <c r="M295" s="10"/>
      <c r="N295" s="10"/>
      <c r="O295" s="10"/>
      <c r="P295" s="10" t="s">
        <v>1565</v>
      </c>
    </row>
    <row r="296" spans="1:16" ht="42" thickBot="1" x14ac:dyDescent="0.35">
      <c r="A296" s="9" t="s">
        <v>1503</v>
      </c>
      <c r="B296" s="10">
        <v>37</v>
      </c>
      <c r="C296" s="10" t="s">
        <v>1512</v>
      </c>
      <c r="D296" s="10" t="s">
        <v>3532</v>
      </c>
      <c r="E296" s="10" t="s">
        <v>1516</v>
      </c>
      <c r="F296" s="10"/>
      <c r="G296" s="10"/>
      <c r="H296" s="10"/>
      <c r="I296" s="10"/>
      <c r="J296" s="10"/>
      <c r="K296" s="10"/>
      <c r="L296" s="10"/>
      <c r="M296" s="10"/>
      <c r="N296" s="10"/>
      <c r="O296" s="10"/>
      <c r="P296" s="10" t="s">
        <v>1566</v>
      </c>
    </row>
    <row r="297" spans="1:16" ht="42" thickBot="1" x14ac:dyDescent="0.35">
      <c r="A297" s="9" t="s">
        <v>1503</v>
      </c>
      <c r="B297" s="10">
        <v>38</v>
      </c>
      <c r="C297" s="10" t="s">
        <v>1512</v>
      </c>
      <c r="D297" s="10" t="s">
        <v>1171</v>
      </c>
      <c r="E297" s="10" t="s">
        <v>1518</v>
      </c>
      <c r="F297" s="10"/>
      <c r="G297" s="10"/>
      <c r="H297" s="10"/>
      <c r="I297" s="10"/>
      <c r="J297" s="10"/>
      <c r="K297" s="10"/>
      <c r="L297" s="10"/>
      <c r="M297" s="10"/>
      <c r="N297" s="10"/>
      <c r="O297" s="10"/>
      <c r="P297" s="10" t="s">
        <v>1567</v>
      </c>
    </row>
    <row r="298" spans="1:16" ht="28.2" thickBot="1" x14ac:dyDescent="0.35">
      <c r="A298" s="9" t="s">
        <v>1503</v>
      </c>
      <c r="B298" s="10">
        <v>39</v>
      </c>
      <c r="C298" s="10" t="s">
        <v>1512</v>
      </c>
      <c r="D298" s="10" t="s">
        <v>1520</v>
      </c>
      <c r="E298" s="10" t="s">
        <v>1521</v>
      </c>
      <c r="F298" s="10"/>
      <c r="G298" s="10"/>
      <c r="H298" s="10"/>
      <c r="I298" s="10"/>
      <c r="J298" s="10"/>
      <c r="K298" s="10"/>
      <c r="L298" s="10"/>
      <c r="M298" s="10"/>
      <c r="N298" s="10"/>
      <c r="O298" s="10"/>
      <c r="P298" s="10" t="s">
        <v>1568</v>
      </c>
    </row>
    <row r="299" spans="1:16" ht="152.4" thickBot="1" x14ac:dyDescent="0.35">
      <c r="A299" s="9" t="s">
        <v>1503</v>
      </c>
      <c r="B299" s="10">
        <v>40</v>
      </c>
      <c r="C299" s="10" t="s">
        <v>1512</v>
      </c>
      <c r="D299" s="10" t="s">
        <v>1523</v>
      </c>
      <c r="E299" s="10" t="s">
        <v>1569</v>
      </c>
      <c r="F299" s="10"/>
      <c r="G299" s="10"/>
      <c r="H299" s="10"/>
      <c r="I299" s="10"/>
      <c r="J299" s="10"/>
      <c r="K299" s="10"/>
      <c r="L299" s="10"/>
      <c r="M299" s="10"/>
      <c r="N299" s="10"/>
      <c r="O299" s="10"/>
      <c r="P299" s="10" t="s">
        <v>1570</v>
      </c>
    </row>
    <row r="300" spans="1:16" ht="138.6" thickBot="1" x14ac:dyDescent="0.35">
      <c r="A300" s="9" t="s">
        <v>1503</v>
      </c>
      <c r="B300" s="10">
        <v>41</v>
      </c>
      <c r="C300" s="10" t="s">
        <v>1512</v>
      </c>
      <c r="D300" s="10" t="s">
        <v>1526</v>
      </c>
      <c r="E300" s="10" t="s">
        <v>1527</v>
      </c>
      <c r="F300" s="10"/>
      <c r="G300" s="10"/>
      <c r="H300" s="10"/>
      <c r="I300" s="10"/>
      <c r="J300" s="10"/>
      <c r="K300" s="10"/>
      <c r="L300" s="10"/>
      <c r="M300" s="10"/>
      <c r="N300" s="10"/>
      <c r="O300" s="10"/>
      <c r="P300" s="10" t="s">
        <v>1571</v>
      </c>
    </row>
    <row r="301" spans="1:16" ht="28.2" thickBot="1" x14ac:dyDescent="0.35">
      <c r="A301" s="9" t="s">
        <v>1503</v>
      </c>
      <c r="B301" s="10">
        <v>42</v>
      </c>
      <c r="C301" s="10" t="s">
        <v>1512</v>
      </c>
      <c r="D301" s="10" t="s">
        <v>1529</v>
      </c>
      <c r="E301" s="10" t="s">
        <v>1530</v>
      </c>
      <c r="F301" s="10"/>
      <c r="G301" s="10"/>
      <c r="H301" s="10"/>
      <c r="I301" s="10"/>
      <c r="J301" s="10"/>
      <c r="K301" s="10"/>
      <c r="L301" s="10"/>
      <c r="M301" s="10"/>
      <c r="N301" s="10"/>
      <c r="O301" s="10"/>
      <c r="P301" s="10" t="s">
        <v>1572</v>
      </c>
    </row>
    <row r="302" spans="1:16" ht="28.2" thickBot="1" x14ac:dyDescent="0.35">
      <c r="A302" s="9" t="s">
        <v>1503</v>
      </c>
      <c r="B302" s="10">
        <v>43</v>
      </c>
      <c r="C302" s="10" t="s">
        <v>1512</v>
      </c>
      <c r="D302" s="10" t="s">
        <v>1573</v>
      </c>
      <c r="E302" s="10" t="s">
        <v>1533</v>
      </c>
      <c r="F302" s="10"/>
      <c r="G302" s="10"/>
      <c r="H302" s="10"/>
      <c r="I302" s="10"/>
      <c r="J302" s="10"/>
      <c r="K302" s="10"/>
      <c r="L302" s="10"/>
      <c r="M302" s="10"/>
      <c r="N302" s="10"/>
      <c r="O302" s="10"/>
      <c r="P302" s="10" t="s">
        <v>1574</v>
      </c>
    </row>
    <row r="303" spans="1:16" ht="28.2" thickBot="1" x14ac:dyDescent="0.35">
      <c r="A303" s="9" t="s">
        <v>1503</v>
      </c>
      <c r="B303" s="10">
        <v>44</v>
      </c>
      <c r="C303" s="10" t="s">
        <v>1512</v>
      </c>
      <c r="D303" s="10" t="s">
        <v>1575</v>
      </c>
      <c r="E303" s="10" t="s">
        <v>1514</v>
      </c>
      <c r="F303" s="10"/>
      <c r="G303" s="10"/>
      <c r="H303" s="10"/>
      <c r="I303" s="10"/>
      <c r="J303" s="10"/>
      <c r="K303" s="10"/>
      <c r="L303" s="10"/>
      <c r="M303" s="10"/>
      <c r="N303" s="10"/>
      <c r="O303" s="10"/>
      <c r="P303" s="10" t="s">
        <v>1576</v>
      </c>
    </row>
    <row r="304" spans="1:16" ht="42" thickBot="1" x14ac:dyDescent="0.35">
      <c r="A304" s="9" t="s">
        <v>1503</v>
      </c>
      <c r="B304" s="10">
        <v>45</v>
      </c>
      <c r="C304" s="10" t="s">
        <v>1512</v>
      </c>
      <c r="D304" s="10" t="s">
        <v>3532</v>
      </c>
      <c r="E304" s="10" t="s">
        <v>1577</v>
      </c>
      <c r="F304" s="10"/>
      <c r="G304" s="10"/>
      <c r="H304" s="10"/>
      <c r="I304" s="10"/>
      <c r="J304" s="10"/>
      <c r="K304" s="10"/>
      <c r="L304" s="10"/>
      <c r="M304" s="10"/>
      <c r="N304" s="10"/>
      <c r="O304" s="10"/>
      <c r="P304" s="10" t="s">
        <v>1578</v>
      </c>
    </row>
    <row r="305" spans="1:16" ht="55.8" thickBot="1" x14ac:dyDescent="0.35">
      <c r="A305" s="9" t="s">
        <v>1503</v>
      </c>
      <c r="B305" s="10">
        <v>46</v>
      </c>
      <c r="C305" s="10" t="s">
        <v>1512</v>
      </c>
      <c r="D305" s="10" t="s">
        <v>1171</v>
      </c>
      <c r="E305" s="10" t="s">
        <v>1579</v>
      </c>
      <c r="F305" s="10"/>
      <c r="G305" s="10"/>
      <c r="H305" s="10"/>
      <c r="I305" s="10"/>
      <c r="J305" s="10"/>
      <c r="K305" s="10"/>
      <c r="L305" s="10"/>
      <c r="M305" s="10"/>
      <c r="N305" s="10"/>
      <c r="O305" s="10"/>
      <c r="P305" s="10" t="s">
        <v>1580</v>
      </c>
    </row>
    <row r="306" spans="1:16" ht="28.2" thickBot="1" x14ac:dyDescent="0.35">
      <c r="A306" s="9" t="s">
        <v>1503</v>
      </c>
      <c r="B306" s="10">
        <v>47</v>
      </c>
      <c r="C306" s="10" t="s">
        <v>1512</v>
      </c>
      <c r="D306" s="10" t="s">
        <v>3533</v>
      </c>
      <c r="E306" s="10" t="s">
        <v>1581</v>
      </c>
      <c r="F306" s="10"/>
      <c r="G306" s="10"/>
      <c r="H306" s="10"/>
      <c r="I306" s="10"/>
      <c r="J306" s="10"/>
      <c r="K306" s="10"/>
      <c r="L306" s="10"/>
      <c r="M306" s="10"/>
      <c r="N306" s="10"/>
      <c r="O306" s="10"/>
      <c r="P306" s="10" t="s">
        <v>1582</v>
      </c>
    </row>
    <row r="307" spans="1:16" ht="152.4" thickBot="1" x14ac:dyDescent="0.35">
      <c r="A307" s="9" t="s">
        <v>1503</v>
      </c>
      <c r="B307" s="10">
        <v>48</v>
      </c>
      <c r="C307" s="10" t="s">
        <v>1512</v>
      </c>
      <c r="D307" s="10" t="s">
        <v>1523</v>
      </c>
      <c r="E307" s="10" t="s">
        <v>1569</v>
      </c>
      <c r="F307" s="10"/>
      <c r="G307" s="10"/>
      <c r="H307" s="10"/>
      <c r="I307" s="10"/>
      <c r="J307" s="10"/>
      <c r="K307" s="10"/>
      <c r="L307" s="10"/>
      <c r="M307" s="10"/>
      <c r="N307" s="10"/>
      <c r="O307" s="10"/>
      <c r="P307" s="10" t="s">
        <v>1583</v>
      </c>
    </row>
    <row r="308" spans="1:16" ht="152.4" thickBot="1" x14ac:dyDescent="0.35">
      <c r="A308" s="9" t="s">
        <v>1503</v>
      </c>
      <c r="B308" s="10">
        <v>49</v>
      </c>
      <c r="C308" s="10" t="s">
        <v>1512</v>
      </c>
      <c r="D308" s="10" t="s">
        <v>1526</v>
      </c>
      <c r="E308" s="10" t="s">
        <v>1569</v>
      </c>
      <c r="F308" s="10"/>
      <c r="G308" s="10"/>
      <c r="H308" s="10"/>
      <c r="I308" s="10"/>
      <c r="J308" s="10"/>
      <c r="K308" s="10"/>
      <c r="L308" s="10"/>
      <c r="M308" s="10"/>
      <c r="N308" s="10"/>
      <c r="O308" s="10"/>
      <c r="P308" s="10" t="s">
        <v>1584</v>
      </c>
    </row>
    <row r="309" spans="1:16" ht="28.2" thickBot="1" x14ac:dyDescent="0.35">
      <c r="A309" s="9" t="s">
        <v>1503</v>
      </c>
      <c r="B309" s="10">
        <v>50</v>
      </c>
      <c r="C309" s="10" t="s">
        <v>1512</v>
      </c>
      <c r="D309" s="10" t="s">
        <v>1529</v>
      </c>
      <c r="E309" s="10" t="s">
        <v>1530</v>
      </c>
      <c r="F309" s="10"/>
      <c r="G309" s="10"/>
      <c r="H309" s="10"/>
      <c r="I309" s="10"/>
      <c r="J309" s="10"/>
      <c r="K309" s="10"/>
      <c r="L309" s="10"/>
      <c r="M309" s="10"/>
      <c r="N309" s="10"/>
      <c r="O309" s="10"/>
      <c r="P309" s="10" t="s">
        <v>1585</v>
      </c>
    </row>
    <row r="310" spans="1:16" ht="42" thickBot="1" x14ac:dyDescent="0.35">
      <c r="A310" s="9" t="s">
        <v>1503</v>
      </c>
      <c r="B310" s="10">
        <v>51</v>
      </c>
      <c r="C310" s="10" t="s">
        <v>1586</v>
      </c>
      <c r="D310" s="10" t="s">
        <v>1587</v>
      </c>
      <c r="E310" s="10" t="s">
        <v>1588</v>
      </c>
      <c r="F310" s="10"/>
      <c r="G310" s="10"/>
      <c r="H310" s="10"/>
      <c r="I310" s="10"/>
      <c r="J310" s="10"/>
      <c r="K310" s="10"/>
      <c r="L310" s="10"/>
      <c r="M310" s="10"/>
      <c r="N310" s="10"/>
      <c r="O310" s="10"/>
      <c r="P310" s="10" t="s">
        <v>1589</v>
      </c>
    </row>
    <row r="311" spans="1:16" ht="28.2" thickBot="1" x14ac:dyDescent="0.35">
      <c r="A311" s="9" t="s">
        <v>1503</v>
      </c>
      <c r="B311" s="10">
        <v>52</v>
      </c>
      <c r="C311" s="10" t="s">
        <v>1590</v>
      </c>
      <c r="D311" s="10" t="s">
        <v>3534</v>
      </c>
      <c r="E311" s="10" t="s">
        <v>1591</v>
      </c>
      <c r="F311" s="10"/>
      <c r="G311" s="10"/>
      <c r="H311" s="10"/>
      <c r="I311" s="10"/>
      <c r="J311" s="10"/>
      <c r="K311" s="10"/>
      <c r="L311" s="10"/>
      <c r="M311" s="10"/>
      <c r="N311" s="10"/>
      <c r="O311" s="10"/>
      <c r="P311" s="10" t="s">
        <v>1592</v>
      </c>
    </row>
    <row r="312" spans="1:16" ht="28.2" thickBot="1" x14ac:dyDescent="0.35">
      <c r="A312" s="9" t="s">
        <v>1503</v>
      </c>
      <c r="B312" s="10">
        <v>53</v>
      </c>
      <c r="C312" s="10" t="s">
        <v>1590</v>
      </c>
      <c r="D312" s="10" t="s">
        <v>1593</v>
      </c>
      <c r="E312" s="10" t="s">
        <v>1514</v>
      </c>
      <c r="F312" s="10"/>
      <c r="G312" s="10"/>
      <c r="H312" s="10"/>
      <c r="I312" s="10"/>
      <c r="J312" s="10"/>
      <c r="K312" s="10"/>
      <c r="L312" s="10"/>
      <c r="M312" s="10"/>
      <c r="N312" s="10"/>
      <c r="O312" s="10"/>
      <c r="P312" s="10" t="s">
        <v>1594</v>
      </c>
    </row>
    <row r="313" spans="1:16" ht="42" thickBot="1" x14ac:dyDescent="0.35">
      <c r="A313" s="9" t="s">
        <v>1503</v>
      </c>
      <c r="B313" s="10">
        <v>54</v>
      </c>
      <c r="C313" s="10" t="s">
        <v>1590</v>
      </c>
      <c r="D313" s="10" t="s">
        <v>3532</v>
      </c>
      <c r="E313" s="10" t="s">
        <v>1577</v>
      </c>
      <c r="F313" s="10"/>
      <c r="G313" s="10"/>
      <c r="H313" s="10"/>
      <c r="I313" s="10"/>
      <c r="J313" s="10"/>
      <c r="K313" s="10"/>
      <c r="L313" s="10"/>
      <c r="M313" s="10"/>
      <c r="N313" s="10"/>
      <c r="O313" s="10"/>
      <c r="P313" s="10" t="s">
        <v>1595</v>
      </c>
    </row>
    <row r="314" spans="1:16" ht="42" thickBot="1" x14ac:dyDescent="0.35">
      <c r="A314" s="9" t="s">
        <v>1503</v>
      </c>
      <c r="B314" s="10">
        <v>55</v>
      </c>
      <c r="C314" s="10" t="s">
        <v>1590</v>
      </c>
      <c r="D314" s="10" t="s">
        <v>1171</v>
      </c>
      <c r="E314" s="10" t="s">
        <v>1518</v>
      </c>
      <c r="F314" s="10"/>
      <c r="G314" s="10"/>
      <c r="H314" s="10"/>
      <c r="I314" s="10"/>
      <c r="J314" s="10"/>
      <c r="K314" s="10"/>
      <c r="L314" s="10"/>
      <c r="M314" s="10"/>
      <c r="N314" s="10"/>
      <c r="O314" s="10"/>
      <c r="P314" s="10" t="s">
        <v>1596</v>
      </c>
    </row>
    <row r="315" spans="1:16" ht="28.2" thickBot="1" x14ac:dyDescent="0.35">
      <c r="A315" s="9" t="s">
        <v>1503</v>
      </c>
      <c r="B315" s="10">
        <v>56</v>
      </c>
      <c r="C315" s="10" t="s">
        <v>1590</v>
      </c>
      <c r="D315" s="10" t="s">
        <v>3533</v>
      </c>
      <c r="E315" s="10" t="s">
        <v>1581</v>
      </c>
      <c r="F315" s="10"/>
      <c r="G315" s="10"/>
      <c r="H315" s="10"/>
      <c r="I315" s="10"/>
      <c r="J315" s="10"/>
      <c r="K315" s="10"/>
      <c r="L315" s="10"/>
      <c r="M315" s="10"/>
      <c r="N315" s="10"/>
      <c r="O315" s="10"/>
      <c r="P315" s="10" t="s">
        <v>1597</v>
      </c>
    </row>
    <row r="316" spans="1:16" ht="138.6" thickBot="1" x14ac:dyDescent="0.35">
      <c r="A316" s="9" t="s">
        <v>1503</v>
      </c>
      <c r="B316" s="10">
        <v>57</v>
      </c>
      <c r="C316" s="10" t="s">
        <v>1590</v>
      </c>
      <c r="D316" s="10" t="s">
        <v>1523</v>
      </c>
      <c r="E316" s="10" t="s">
        <v>1527</v>
      </c>
      <c r="F316" s="10"/>
      <c r="G316" s="10"/>
      <c r="H316" s="10"/>
      <c r="I316" s="10"/>
      <c r="J316" s="10"/>
      <c r="K316" s="10"/>
      <c r="L316" s="10"/>
      <c r="M316" s="10"/>
      <c r="N316" s="10"/>
      <c r="O316" s="10"/>
      <c r="P316" s="10" t="s">
        <v>1598</v>
      </c>
    </row>
    <row r="317" spans="1:16" ht="138.6" thickBot="1" x14ac:dyDescent="0.35">
      <c r="A317" s="9" t="s">
        <v>1503</v>
      </c>
      <c r="B317" s="10">
        <v>58</v>
      </c>
      <c r="C317" s="10" t="s">
        <v>1590</v>
      </c>
      <c r="D317" s="10" t="s">
        <v>1526</v>
      </c>
      <c r="E317" s="10" t="s">
        <v>1527</v>
      </c>
      <c r="F317" s="10"/>
      <c r="G317" s="10"/>
      <c r="H317" s="10"/>
      <c r="I317" s="10"/>
      <c r="J317" s="10"/>
      <c r="K317" s="10"/>
      <c r="L317" s="10"/>
      <c r="M317" s="10"/>
      <c r="N317" s="10"/>
      <c r="O317" s="10"/>
      <c r="P317" s="10" t="s">
        <v>1599</v>
      </c>
    </row>
    <row r="318" spans="1:16" ht="28.2" thickBot="1" x14ac:dyDescent="0.35">
      <c r="A318" s="9" t="s">
        <v>1503</v>
      </c>
      <c r="B318" s="10">
        <v>59</v>
      </c>
      <c r="C318" s="10" t="s">
        <v>1590</v>
      </c>
      <c r="D318" s="10" t="s">
        <v>1529</v>
      </c>
      <c r="E318" s="10" t="s">
        <v>1530</v>
      </c>
      <c r="F318" s="10"/>
      <c r="G318" s="10"/>
      <c r="H318" s="10"/>
      <c r="I318" s="10"/>
      <c r="J318" s="10"/>
      <c r="K318" s="10"/>
      <c r="L318" s="10"/>
      <c r="M318" s="10"/>
      <c r="N318" s="10"/>
      <c r="O318" s="10"/>
      <c r="P318" s="10" t="s">
        <v>1600</v>
      </c>
    </row>
    <row r="319" spans="1:16" ht="28.2" thickBot="1" x14ac:dyDescent="0.35">
      <c r="A319" s="9" t="s">
        <v>1503</v>
      </c>
      <c r="B319" s="10">
        <v>60</v>
      </c>
      <c r="C319" s="10" t="s">
        <v>1601</v>
      </c>
      <c r="D319" s="10" t="s">
        <v>1593</v>
      </c>
      <c r="E319" s="10" t="s">
        <v>1602</v>
      </c>
      <c r="F319" s="10"/>
      <c r="G319" s="10"/>
      <c r="H319" s="10"/>
      <c r="I319" s="10"/>
      <c r="J319" s="10"/>
      <c r="K319" s="10"/>
      <c r="L319" s="10"/>
      <c r="M319" s="10"/>
      <c r="N319" s="10"/>
      <c r="O319" s="10"/>
      <c r="P319" s="10" t="s">
        <v>1603</v>
      </c>
    </row>
    <row r="320" spans="1:16" ht="42" thickBot="1" x14ac:dyDescent="0.35">
      <c r="A320" s="9" t="s">
        <v>1503</v>
      </c>
      <c r="B320" s="10">
        <v>61</v>
      </c>
      <c r="C320" s="10" t="s">
        <v>1601</v>
      </c>
      <c r="D320" s="10" t="s">
        <v>3535</v>
      </c>
      <c r="E320" s="10" t="s">
        <v>1577</v>
      </c>
      <c r="F320" s="10"/>
      <c r="G320" s="10"/>
      <c r="H320" s="10"/>
      <c r="I320" s="10"/>
      <c r="J320" s="10"/>
      <c r="K320" s="10"/>
      <c r="L320" s="10"/>
      <c r="M320" s="10"/>
      <c r="N320" s="10"/>
      <c r="O320" s="10"/>
      <c r="P320" s="10" t="s">
        <v>1604</v>
      </c>
    </row>
    <row r="321" spans="1:16" ht="42" thickBot="1" x14ac:dyDescent="0.35">
      <c r="A321" s="9" t="s">
        <v>1503</v>
      </c>
      <c r="B321" s="10">
        <v>62</v>
      </c>
      <c r="C321" s="10" t="s">
        <v>1601</v>
      </c>
      <c r="D321" s="10" t="s">
        <v>1171</v>
      </c>
      <c r="E321" s="10" t="s">
        <v>1518</v>
      </c>
      <c r="F321" s="10"/>
      <c r="G321" s="10"/>
      <c r="H321" s="10"/>
      <c r="I321" s="10"/>
      <c r="J321" s="10"/>
      <c r="K321" s="10"/>
      <c r="L321" s="10"/>
      <c r="M321" s="10"/>
      <c r="N321" s="10"/>
      <c r="O321" s="10"/>
      <c r="P321" s="10" t="s">
        <v>1605</v>
      </c>
    </row>
    <row r="322" spans="1:16" ht="28.2" thickBot="1" x14ac:dyDescent="0.35">
      <c r="A322" s="9" t="s">
        <v>1503</v>
      </c>
      <c r="B322" s="10">
        <v>63</v>
      </c>
      <c r="C322" s="10" t="s">
        <v>1601</v>
      </c>
      <c r="D322" s="10" t="s">
        <v>3533</v>
      </c>
      <c r="E322" s="10" t="s">
        <v>1581</v>
      </c>
      <c r="F322" s="10"/>
      <c r="G322" s="10"/>
      <c r="H322" s="10"/>
      <c r="I322" s="10"/>
      <c r="J322" s="10"/>
      <c r="K322" s="10"/>
      <c r="L322" s="10"/>
      <c r="M322" s="10"/>
      <c r="N322" s="10"/>
      <c r="O322" s="10"/>
      <c r="P322" s="10" t="s">
        <v>1606</v>
      </c>
    </row>
    <row r="323" spans="1:16" ht="138.6" thickBot="1" x14ac:dyDescent="0.35">
      <c r="A323" s="9" t="s">
        <v>1503</v>
      </c>
      <c r="B323" s="10">
        <v>64</v>
      </c>
      <c r="C323" s="10" t="s">
        <v>1601</v>
      </c>
      <c r="D323" s="10" t="s">
        <v>1607</v>
      </c>
      <c r="E323" s="10" t="s">
        <v>1527</v>
      </c>
      <c r="F323" s="10"/>
      <c r="G323" s="10"/>
      <c r="H323" s="10"/>
      <c r="I323" s="10"/>
      <c r="J323" s="10"/>
      <c r="K323" s="10"/>
      <c r="L323" s="10"/>
      <c r="M323" s="10"/>
      <c r="N323" s="10"/>
      <c r="O323" s="10"/>
      <c r="P323" s="10" t="s">
        <v>1608</v>
      </c>
    </row>
    <row r="324" spans="1:16" ht="138.6" thickBot="1" x14ac:dyDescent="0.35">
      <c r="A324" s="9" t="s">
        <v>1503</v>
      </c>
      <c r="B324" s="10">
        <v>65</v>
      </c>
      <c r="C324" s="10" t="s">
        <v>1601</v>
      </c>
      <c r="D324" s="10" t="s">
        <v>1609</v>
      </c>
      <c r="E324" s="10" t="s">
        <v>1527</v>
      </c>
      <c r="F324" s="10"/>
      <c r="G324" s="10"/>
      <c r="H324" s="10"/>
      <c r="I324" s="10"/>
      <c r="J324" s="10"/>
      <c r="K324" s="10"/>
      <c r="L324" s="10"/>
      <c r="M324" s="10"/>
      <c r="N324" s="10"/>
      <c r="O324" s="10"/>
      <c r="P324" s="10" t="s">
        <v>1610</v>
      </c>
    </row>
    <row r="325" spans="1:16" ht="28.2" thickBot="1" x14ac:dyDescent="0.35">
      <c r="A325" s="9" t="s">
        <v>1503</v>
      </c>
      <c r="B325" s="10">
        <v>66</v>
      </c>
      <c r="C325" s="10" t="s">
        <v>1601</v>
      </c>
      <c r="D325" s="10" t="s">
        <v>1529</v>
      </c>
      <c r="E325" s="10" t="s">
        <v>1530</v>
      </c>
      <c r="F325" s="10"/>
      <c r="G325" s="10"/>
      <c r="H325" s="10"/>
      <c r="I325" s="10"/>
      <c r="J325" s="10"/>
      <c r="K325" s="10"/>
      <c r="L325" s="10"/>
      <c r="M325" s="10"/>
      <c r="N325" s="10"/>
      <c r="O325" s="10"/>
      <c r="P325" s="10" t="s">
        <v>1611</v>
      </c>
    </row>
    <row r="326" spans="1:16" ht="28.2" thickBot="1" x14ac:dyDescent="0.35">
      <c r="A326" s="9" t="s">
        <v>1503</v>
      </c>
      <c r="B326" s="10">
        <v>67</v>
      </c>
      <c r="C326" s="10" t="s">
        <v>1590</v>
      </c>
      <c r="D326" s="10" t="s">
        <v>1612</v>
      </c>
      <c r="E326" s="10" t="s">
        <v>1613</v>
      </c>
      <c r="F326" s="10"/>
      <c r="G326" s="10"/>
      <c r="H326" s="10"/>
      <c r="I326" s="10"/>
      <c r="J326" s="10"/>
      <c r="K326" s="10"/>
      <c r="L326" s="10"/>
      <c r="M326" s="10"/>
      <c r="N326" s="10"/>
      <c r="O326" s="10"/>
      <c r="P326" s="10" t="s">
        <v>1614</v>
      </c>
    </row>
    <row r="327" spans="1:16" ht="42" thickBot="1" x14ac:dyDescent="0.35">
      <c r="A327" s="9" t="s">
        <v>1503</v>
      </c>
      <c r="B327" s="10">
        <v>68</v>
      </c>
      <c r="C327" s="10" t="s">
        <v>1590</v>
      </c>
      <c r="D327" s="10" t="s">
        <v>3532</v>
      </c>
      <c r="E327" s="10" t="s">
        <v>1537</v>
      </c>
      <c r="F327" s="10"/>
      <c r="G327" s="10"/>
      <c r="H327" s="10"/>
      <c r="I327" s="10"/>
      <c r="J327" s="10"/>
      <c r="K327" s="10"/>
      <c r="L327" s="10"/>
      <c r="M327" s="10"/>
      <c r="N327" s="10"/>
      <c r="O327" s="10"/>
      <c r="P327" s="10" t="s">
        <v>1615</v>
      </c>
    </row>
    <row r="328" spans="1:16" ht="42" thickBot="1" x14ac:dyDescent="0.35">
      <c r="A328" s="9" t="s">
        <v>1503</v>
      </c>
      <c r="B328" s="10">
        <v>69</v>
      </c>
      <c r="C328" s="10" t="s">
        <v>1590</v>
      </c>
      <c r="D328" s="10" t="s">
        <v>1171</v>
      </c>
      <c r="E328" s="10" t="s">
        <v>1518</v>
      </c>
      <c r="F328" s="10"/>
      <c r="G328" s="10"/>
      <c r="H328" s="10"/>
      <c r="I328" s="10"/>
      <c r="J328" s="10"/>
      <c r="K328" s="10"/>
      <c r="L328" s="10"/>
      <c r="M328" s="10"/>
      <c r="N328" s="10"/>
      <c r="O328" s="10"/>
      <c r="P328" s="10" t="s">
        <v>1616</v>
      </c>
    </row>
    <row r="329" spans="1:16" ht="28.2" thickBot="1" x14ac:dyDescent="0.35">
      <c r="A329" s="9" t="s">
        <v>1503</v>
      </c>
      <c r="B329" s="10">
        <v>70</v>
      </c>
      <c r="C329" s="10" t="s">
        <v>1590</v>
      </c>
      <c r="D329" s="10" t="s">
        <v>1520</v>
      </c>
      <c r="E329" s="10" t="s">
        <v>1521</v>
      </c>
      <c r="F329" s="10"/>
      <c r="G329" s="10"/>
      <c r="H329" s="10"/>
      <c r="I329" s="10"/>
      <c r="J329" s="10"/>
      <c r="K329" s="10"/>
      <c r="L329" s="10"/>
      <c r="M329" s="10"/>
      <c r="N329" s="10"/>
      <c r="O329" s="10"/>
      <c r="P329" s="10" t="s">
        <v>1617</v>
      </c>
    </row>
    <row r="330" spans="1:16" ht="152.4" thickBot="1" x14ac:dyDescent="0.35">
      <c r="A330" s="9" t="s">
        <v>1503</v>
      </c>
      <c r="B330" s="10">
        <v>71</v>
      </c>
      <c r="C330" s="10" t="s">
        <v>1590</v>
      </c>
      <c r="D330" s="10" t="s">
        <v>1523</v>
      </c>
      <c r="E330" s="10" t="s">
        <v>1549</v>
      </c>
      <c r="F330" s="10"/>
      <c r="G330" s="10"/>
      <c r="H330" s="10"/>
      <c r="I330" s="10"/>
      <c r="J330" s="10"/>
      <c r="K330" s="10"/>
      <c r="L330" s="10"/>
      <c r="M330" s="10"/>
      <c r="N330" s="10"/>
      <c r="O330" s="10"/>
      <c r="P330" s="10" t="s">
        <v>1618</v>
      </c>
    </row>
    <row r="331" spans="1:16" ht="138.6" thickBot="1" x14ac:dyDescent="0.35">
      <c r="A331" s="9" t="s">
        <v>1503</v>
      </c>
      <c r="B331" s="10">
        <v>72</v>
      </c>
      <c r="C331" s="10" t="s">
        <v>1590</v>
      </c>
      <c r="D331" s="10" t="s">
        <v>1526</v>
      </c>
      <c r="E331" s="10" t="s">
        <v>1524</v>
      </c>
      <c r="F331" s="10"/>
      <c r="G331" s="10"/>
      <c r="H331" s="10"/>
      <c r="I331" s="10"/>
      <c r="J331" s="10"/>
      <c r="K331" s="10"/>
      <c r="L331" s="10"/>
      <c r="M331" s="10"/>
      <c r="N331" s="10"/>
      <c r="O331" s="10"/>
      <c r="P331" s="10" t="s">
        <v>1619</v>
      </c>
    </row>
    <row r="332" spans="1:16" ht="28.2" thickBot="1" x14ac:dyDescent="0.35">
      <c r="A332" s="9" t="s">
        <v>1503</v>
      </c>
      <c r="B332" s="10">
        <v>73</v>
      </c>
      <c r="C332" s="10" t="s">
        <v>1590</v>
      </c>
      <c r="D332" s="10" t="s">
        <v>1529</v>
      </c>
      <c r="E332" s="10" t="s">
        <v>1530</v>
      </c>
      <c r="F332" s="10"/>
      <c r="G332" s="10"/>
      <c r="H332" s="10"/>
      <c r="I332" s="10"/>
      <c r="J332" s="10"/>
      <c r="K332" s="10"/>
      <c r="L332" s="10"/>
      <c r="M332" s="10"/>
      <c r="N332" s="10"/>
      <c r="O332" s="10"/>
      <c r="P332" s="10" t="s">
        <v>1620</v>
      </c>
    </row>
    <row r="333" spans="1:16" ht="28.2" thickBot="1" x14ac:dyDescent="0.35">
      <c r="A333" s="9" t="s">
        <v>1503</v>
      </c>
      <c r="B333" s="10">
        <v>74</v>
      </c>
      <c r="C333" s="10" t="s">
        <v>1590</v>
      </c>
      <c r="D333" s="10" t="s">
        <v>1621</v>
      </c>
      <c r="E333" s="10" t="s">
        <v>1533</v>
      </c>
      <c r="F333" s="10"/>
      <c r="G333" s="10"/>
      <c r="H333" s="10"/>
      <c r="I333" s="10"/>
      <c r="J333" s="10"/>
      <c r="K333" s="10"/>
      <c r="L333" s="10"/>
      <c r="M333" s="10"/>
      <c r="N333" s="10"/>
      <c r="O333" s="10"/>
      <c r="P333" s="10" t="s">
        <v>1622</v>
      </c>
    </row>
    <row r="334" spans="1:16" ht="42" thickBot="1" x14ac:dyDescent="0.35">
      <c r="A334" s="9" t="s">
        <v>1503</v>
      </c>
      <c r="B334" s="10">
        <v>75</v>
      </c>
      <c r="C334" s="10" t="s">
        <v>1590</v>
      </c>
      <c r="D334" s="10" t="s">
        <v>1623</v>
      </c>
      <c r="E334" s="10" t="s">
        <v>1624</v>
      </c>
      <c r="F334" s="10"/>
      <c r="G334" s="10"/>
      <c r="H334" s="10"/>
      <c r="I334" s="10"/>
      <c r="J334" s="10"/>
      <c r="K334" s="10"/>
      <c r="L334" s="10"/>
      <c r="M334" s="10"/>
      <c r="N334" s="10"/>
      <c r="O334" s="10"/>
      <c r="P334" s="10" t="s">
        <v>1625</v>
      </c>
    </row>
    <row r="335" spans="1:16" ht="42" thickBot="1" x14ac:dyDescent="0.35">
      <c r="A335" s="9" t="s">
        <v>1503</v>
      </c>
      <c r="B335" s="10">
        <v>76</v>
      </c>
      <c r="C335" s="10" t="s">
        <v>1590</v>
      </c>
      <c r="D335" s="10" t="s">
        <v>3532</v>
      </c>
      <c r="E335" s="10" t="s">
        <v>1537</v>
      </c>
      <c r="F335" s="10"/>
      <c r="G335" s="10"/>
      <c r="H335" s="10"/>
      <c r="I335" s="10"/>
      <c r="J335" s="10"/>
      <c r="K335" s="10"/>
      <c r="L335" s="10"/>
      <c r="M335" s="10"/>
      <c r="N335" s="10"/>
      <c r="O335" s="10"/>
      <c r="P335" s="10" t="s">
        <v>1626</v>
      </c>
    </row>
    <row r="336" spans="1:16" ht="42" thickBot="1" x14ac:dyDescent="0.35">
      <c r="A336" s="9" t="s">
        <v>1503</v>
      </c>
      <c r="B336" s="10">
        <v>77</v>
      </c>
      <c r="C336" s="10" t="s">
        <v>1590</v>
      </c>
      <c r="D336" s="10" t="s">
        <v>1171</v>
      </c>
      <c r="E336" s="10" t="s">
        <v>1518</v>
      </c>
      <c r="F336" s="10"/>
      <c r="G336" s="10"/>
      <c r="H336" s="10"/>
      <c r="I336" s="10"/>
      <c r="J336" s="10"/>
      <c r="K336" s="10"/>
      <c r="L336" s="10"/>
      <c r="M336" s="10"/>
      <c r="N336" s="10"/>
      <c r="O336" s="10"/>
      <c r="P336" s="10" t="s">
        <v>1627</v>
      </c>
    </row>
    <row r="337" spans="1:16" ht="28.2" thickBot="1" x14ac:dyDescent="0.35">
      <c r="A337" s="9" t="s">
        <v>1503</v>
      </c>
      <c r="B337" s="10">
        <v>78</v>
      </c>
      <c r="C337" s="10" t="s">
        <v>1590</v>
      </c>
      <c r="D337" s="10" t="s">
        <v>1520</v>
      </c>
      <c r="E337" s="10" t="s">
        <v>1521</v>
      </c>
      <c r="F337" s="10"/>
      <c r="G337" s="10"/>
      <c r="H337" s="10"/>
      <c r="I337" s="10"/>
      <c r="J337" s="10"/>
      <c r="K337" s="10"/>
      <c r="L337" s="10"/>
      <c r="M337" s="10"/>
      <c r="N337" s="10"/>
      <c r="O337" s="10"/>
      <c r="P337" s="10" t="s">
        <v>1628</v>
      </c>
    </row>
    <row r="338" spans="1:16" ht="152.4" thickBot="1" x14ac:dyDescent="0.35">
      <c r="A338" s="9" t="s">
        <v>1503</v>
      </c>
      <c r="B338" s="10">
        <v>79</v>
      </c>
      <c r="C338" s="10" t="s">
        <v>1590</v>
      </c>
      <c r="D338" s="10" t="s">
        <v>1523</v>
      </c>
      <c r="E338" s="10" t="s">
        <v>1549</v>
      </c>
      <c r="F338" s="10"/>
      <c r="G338" s="10"/>
      <c r="H338" s="10"/>
      <c r="I338" s="10"/>
      <c r="J338" s="10"/>
      <c r="K338" s="10"/>
      <c r="L338" s="10"/>
      <c r="M338" s="10"/>
      <c r="N338" s="10"/>
      <c r="O338" s="10"/>
      <c r="P338" s="10" t="s">
        <v>1629</v>
      </c>
    </row>
    <row r="339" spans="1:16" ht="152.4" thickBot="1" x14ac:dyDescent="0.35">
      <c r="A339" s="9" t="s">
        <v>1503</v>
      </c>
      <c r="B339" s="10">
        <v>80</v>
      </c>
      <c r="C339" s="10" t="s">
        <v>1590</v>
      </c>
      <c r="D339" s="10" t="s">
        <v>1526</v>
      </c>
      <c r="E339" s="10" t="s">
        <v>1549</v>
      </c>
      <c r="F339" s="10"/>
      <c r="G339" s="10"/>
      <c r="H339" s="10"/>
      <c r="I339" s="10"/>
      <c r="J339" s="10"/>
      <c r="K339" s="10"/>
      <c r="L339" s="10"/>
      <c r="M339" s="10"/>
      <c r="N339" s="10"/>
      <c r="O339" s="10"/>
      <c r="P339" s="10" t="s">
        <v>1630</v>
      </c>
    </row>
    <row r="340" spans="1:16" ht="28.2" thickBot="1" x14ac:dyDescent="0.35">
      <c r="A340" s="9" t="s">
        <v>1503</v>
      </c>
      <c r="B340" s="10">
        <v>81</v>
      </c>
      <c r="C340" s="10" t="s">
        <v>1590</v>
      </c>
      <c r="D340" s="10" t="s">
        <v>1529</v>
      </c>
      <c r="E340" s="10" t="s">
        <v>1530</v>
      </c>
      <c r="F340" s="10"/>
      <c r="G340" s="10"/>
      <c r="H340" s="10"/>
      <c r="I340" s="10"/>
      <c r="J340" s="10"/>
      <c r="K340" s="10"/>
      <c r="L340" s="10"/>
      <c r="M340" s="10"/>
      <c r="N340" s="10"/>
      <c r="O340" s="10"/>
      <c r="P340" s="10" t="s">
        <v>1631</v>
      </c>
    </row>
    <row r="341" spans="1:16" ht="28.2" thickBot="1" x14ac:dyDescent="0.35">
      <c r="A341" s="9" t="s">
        <v>1503</v>
      </c>
      <c r="B341" s="10">
        <v>82</v>
      </c>
      <c r="C341" s="10" t="s">
        <v>1590</v>
      </c>
      <c r="D341" s="10" t="s">
        <v>1632</v>
      </c>
      <c r="E341" s="10" t="s">
        <v>1514</v>
      </c>
      <c r="F341" s="10"/>
      <c r="G341" s="10"/>
      <c r="H341" s="10"/>
      <c r="I341" s="10"/>
      <c r="J341" s="10"/>
      <c r="K341" s="10"/>
      <c r="L341" s="10"/>
      <c r="M341" s="10"/>
      <c r="N341" s="10"/>
      <c r="O341" s="10"/>
      <c r="P341" s="10" t="s">
        <v>1633</v>
      </c>
    </row>
    <row r="342" spans="1:16" ht="42" thickBot="1" x14ac:dyDescent="0.35">
      <c r="A342" s="9" t="s">
        <v>1503</v>
      </c>
      <c r="B342" s="10">
        <v>83</v>
      </c>
      <c r="C342" s="10" t="s">
        <v>1590</v>
      </c>
      <c r="D342" s="10" t="s">
        <v>3532</v>
      </c>
      <c r="E342" s="10" t="s">
        <v>1577</v>
      </c>
      <c r="F342" s="10"/>
      <c r="G342" s="10"/>
      <c r="H342" s="10"/>
      <c r="I342" s="10"/>
      <c r="J342" s="10"/>
      <c r="K342" s="10"/>
      <c r="L342" s="10"/>
      <c r="M342" s="10"/>
      <c r="N342" s="10"/>
      <c r="O342" s="10"/>
      <c r="P342" s="10" t="s">
        <v>1634</v>
      </c>
    </row>
    <row r="343" spans="1:16" ht="28.2" thickBot="1" x14ac:dyDescent="0.35">
      <c r="A343" s="9" t="s">
        <v>1503</v>
      </c>
      <c r="B343" s="10">
        <v>84</v>
      </c>
      <c r="C343" s="10" t="s">
        <v>1590</v>
      </c>
      <c r="D343" s="10" t="s">
        <v>1154</v>
      </c>
      <c r="E343" s="10" t="s">
        <v>1635</v>
      </c>
      <c r="F343" s="10"/>
      <c r="G343" s="10"/>
      <c r="H343" s="10"/>
      <c r="I343" s="10"/>
      <c r="J343" s="10"/>
      <c r="K343" s="10"/>
      <c r="L343" s="10"/>
      <c r="M343" s="10"/>
      <c r="N343" s="10"/>
      <c r="O343" s="10"/>
      <c r="P343" s="10" t="s">
        <v>1636</v>
      </c>
    </row>
    <row r="344" spans="1:16" ht="42" thickBot="1" x14ac:dyDescent="0.35">
      <c r="A344" s="9" t="s">
        <v>1503</v>
      </c>
      <c r="B344" s="10">
        <v>85</v>
      </c>
      <c r="C344" s="10" t="s">
        <v>1590</v>
      </c>
      <c r="D344" s="10" t="s">
        <v>1171</v>
      </c>
      <c r="E344" s="10" t="s">
        <v>1637</v>
      </c>
      <c r="F344" s="10"/>
      <c r="G344" s="10"/>
      <c r="H344" s="10"/>
      <c r="I344" s="10"/>
      <c r="J344" s="10"/>
      <c r="K344" s="10"/>
      <c r="L344" s="10"/>
      <c r="M344" s="10"/>
      <c r="N344" s="10"/>
      <c r="O344" s="10"/>
      <c r="P344" s="10" t="s">
        <v>1638</v>
      </c>
    </row>
    <row r="345" spans="1:16" ht="42" thickBot="1" x14ac:dyDescent="0.35">
      <c r="A345" s="9" t="s">
        <v>1503</v>
      </c>
      <c r="B345" s="10">
        <v>86</v>
      </c>
      <c r="C345" s="10" t="s">
        <v>1590</v>
      </c>
      <c r="D345" s="10" t="s">
        <v>3533</v>
      </c>
      <c r="E345" s="10" t="s">
        <v>1639</v>
      </c>
      <c r="F345" s="10"/>
      <c r="G345" s="10"/>
      <c r="H345" s="10"/>
      <c r="I345" s="10"/>
      <c r="J345" s="10"/>
      <c r="K345" s="10"/>
      <c r="L345" s="10"/>
      <c r="M345" s="10"/>
      <c r="N345" s="10"/>
      <c r="O345" s="10"/>
      <c r="P345" s="10" t="s">
        <v>1640</v>
      </c>
    </row>
    <row r="346" spans="1:16" ht="28.2" thickBot="1" x14ac:dyDescent="0.35">
      <c r="A346" s="9" t="s">
        <v>1503</v>
      </c>
      <c r="B346" s="10">
        <v>87</v>
      </c>
      <c r="C346" s="10" t="s">
        <v>1590</v>
      </c>
      <c r="D346" s="10" t="s">
        <v>1154</v>
      </c>
      <c r="E346" s="10" t="s">
        <v>1641</v>
      </c>
      <c r="F346" s="10"/>
      <c r="G346" s="10"/>
      <c r="H346" s="10"/>
      <c r="I346" s="10"/>
      <c r="J346" s="10"/>
      <c r="K346" s="10"/>
      <c r="L346" s="10"/>
      <c r="M346" s="10"/>
      <c r="N346" s="10"/>
      <c r="O346" s="10"/>
      <c r="P346" s="10" t="s">
        <v>1642</v>
      </c>
    </row>
    <row r="347" spans="1:16" ht="138.6" thickBot="1" x14ac:dyDescent="0.35">
      <c r="A347" s="9" t="s">
        <v>1503</v>
      </c>
      <c r="B347" s="10">
        <v>88</v>
      </c>
      <c r="C347" s="10" t="s">
        <v>1590</v>
      </c>
      <c r="D347" s="10" t="s">
        <v>1523</v>
      </c>
      <c r="E347" s="10" t="s">
        <v>1643</v>
      </c>
      <c r="F347" s="10"/>
      <c r="G347" s="10"/>
      <c r="H347" s="10"/>
      <c r="I347" s="10"/>
      <c r="J347" s="10"/>
      <c r="K347" s="10"/>
      <c r="L347" s="10"/>
      <c r="M347" s="10"/>
      <c r="N347" s="10"/>
      <c r="O347" s="10"/>
      <c r="P347" s="10" t="s">
        <v>1644</v>
      </c>
    </row>
    <row r="348" spans="1:16" ht="138.6" thickBot="1" x14ac:dyDescent="0.35">
      <c r="A348" s="9" t="s">
        <v>1503</v>
      </c>
      <c r="B348" s="10">
        <v>89</v>
      </c>
      <c r="C348" s="10" t="s">
        <v>1590</v>
      </c>
      <c r="D348" s="10" t="s">
        <v>1526</v>
      </c>
      <c r="E348" s="10" t="s">
        <v>1643</v>
      </c>
      <c r="F348" s="10"/>
      <c r="G348" s="10"/>
      <c r="H348" s="10"/>
      <c r="I348" s="10"/>
      <c r="J348" s="10"/>
      <c r="K348" s="10"/>
      <c r="L348" s="10"/>
      <c r="M348" s="10"/>
      <c r="N348" s="10"/>
      <c r="O348" s="10"/>
      <c r="P348" s="10" t="s">
        <v>1645</v>
      </c>
    </row>
    <row r="349" spans="1:16" ht="28.2" thickBot="1" x14ac:dyDescent="0.35">
      <c r="A349" s="9" t="s">
        <v>1503</v>
      </c>
      <c r="B349" s="10">
        <v>90</v>
      </c>
      <c r="C349" s="10" t="s">
        <v>1590</v>
      </c>
      <c r="D349" s="10" t="s">
        <v>1529</v>
      </c>
      <c r="E349" s="10" t="s">
        <v>1530</v>
      </c>
      <c r="F349" s="10"/>
      <c r="G349" s="10"/>
      <c r="H349" s="10"/>
      <c r="I349" s="10"/>
      <c r="J349" s="10"/>
      <c r="K349" s="10"/>
      <c r="L349" s="10"/>
      <c r="M349" s="10"/>
      <c r="N349" s="10"/>
      <c r="O349" s="10"/>
      <c r="P349" s="10" t="s">
        <v>1646</v>
      </c>
    </row>
    <row r="350" spans="1:16" ht="28.2" thickBot="1" x14ac:dyDescent="0.35">
      <c r="A350" s="9" t="s">
        <v>1503</v>
      </c>
      <c r="B350" s="10">
        <v>91</v>
      </c>
      <c r="C350" s="10" t="s">
        <v>1590</v>
      </c>
      <c r="D350" s="10" t="s">
        <v>1647</v>
      </c>
      <c r="E350" s="10" t="s">
        <v>1514</v>
      </c>
      <c r="F350" s="10"/>
      <c r="G350" s="10"/>
      <c r="H350" s="10"/>
      <c r="I350" s="10"/>
      <c r="J350" s="10"/>
      <c r="K350" s="10"/>
      <c r="L350" s="10"/>
      <c r="M350" s="10"/>
      <c r="N350" s="10"/>
      <c r="O350" s="10"/>
      <c r="P350" s="10" t="s">
        <v>1648</v>
      </c>
    </row>
    <row r="351" spans="1:16" ht="42" thickBot="1" x14ac:dyDescent="0.35">
      <c r="A351" s="9" t="s">
        <v>1503</v>
      </c>
      <c r="B351" s="10">
        <v>92</v>
      </c>
      <c r="C351" s="10" t="s">
        <v>1590</v>
      </c>
      <c r="D351" s="10" t="s">
        <v>3532</v>
      </c>
      <c r="E351" s="10" t="s">
        <v>1577</v>
      </c>
      <c r="F351" s="10"/>
      <c r="G351" s="10"/>
      <c r="H351" s="10"/>
      <c r="I351" s="10"/>
      <c r="J351" s="10"/>
      <c r="K351" s="10"/>
      <c r="L351" s="10"/>
      <c r="M351" s="10"/>
      <c r="N351" s="10"/>
      <c r="O351" s="10"/>
      <c r="P351" s="10" t="s">
        <v>1649</v>
      </c>
    </row>
    <row r="352" spans="1:16" ht="28.2" thickBot="1" x14ac:dyDescent="0.35">
      <c r="A352" s="9" t="s">
        <v>1503</v>
      </c>
      <c r="B352" s="10">
        <v>93</v>
      </c>
      <c r="C352" s="10" t="s">
        <v>1590</v>
      </c>
      <c r="D352" s="10" t="s">
        <v>1154</v>
      </c>
      <c r="E352" s="10" t="s">
        <v>1635</v>
      </c>
      <c r="F352" s="10"/>
      <c r="G352" s="10"/>
      <c r="H352" s="10"/>
      <c r="I352" s="10"/>
      <c r="J352" s="10"/>
      <c r="K352" s="10"/>
      <c r="L352" s="10"/>
      <c r="M352" s="10"/>
      <c r="N352" s="10"/>
      <c r="O352" s="10"/>
      <c r="P352" s="10" t="s">
        <v>1650</v>
      </c>
    </row>
    <row r="353" spans="1:16" ht="42" thickBot="1" x14ac:dyDescent="0.35">
      <c r="A353" s="9" t="s">
        <v>1503</v>
      </c>
      <c r="B353" s="10">
        <v>94</v>
      </c>
      <c r="C353" s="10" t="s">
        <v>1590</v>
      </c>
      <c r="D353" s="10" t="s">
        <v>1171</v>
      </c>
      <c r="E353" s="10" t="s">
        <v>1637</v>
      </c>
      <c r="F353" s="10"/>
      <c r="G353" s="10"/>
      <c r="H353" s="10"/>
      <c r="I353" s="10"/>
      <c r="J353" s="10"/>
      <c r="K353" s="10"/>
      <c r="L353" s="10"/>
      <c r="M353" s="10"/>
      <c r="N353" s="10"/>
      <c r="O353" s="10"/>
      <c r="P353" s="10" t="s">
        <v>1651</v>
      </c>
    </row>
    <row r="354" spans="1:16" ht="42" thickBot="1" x14ac:dyDescent="0.35">
      <c r="A354" s="9" t="s">
        <v>1503</v>
      </c>
      <c r="B354" s="10">
        <v>95</v>
      </c>
      <c r="C354" s="10" t="s">
        <v>1590</v>
      </c>
      <c r="D354" s="10" t="s">
        <v>3533</v>
      </c>
      <c r="E354" s="10" t="s">
        <v>1639</v>
      </c>
      <c r="F354" s="10"/>
      <c r="G354" s="10"/>
      <c r="H354" s="10"/>
      <c r="I354" s="10"/>
      <c r="J354" s="10"/>
      <c r="K354" s="10"/>
      <c r="L354" s="10"/>
      <c r="M354" s="10"/>
      <c r="N354" s="10"/>
      <c r="O354" s="10"/>
      <c r="P354" s="10" t="s">
        <v>1652</v>
      </c>
    </row>
    <row r="355" spans="1:16" ht="28.2" thickBot="1" x14ac:dyDescent="0.35">
      <c r="A355" s="9" t="s">
        <v>1503</v>
      </c>
      <c r="B355" s="10">
        <v>96</v>
      </c>
      <c r="C355" s="10" t="s">
        <v>1590</v>
      </c>
      <c r="D355" s="10" t="s">
        <v>1154</v>
      </c>
      <c r="E355" s="10" t="s">
        <v>1641</v>
      </c>
      <c r="F355" s="10"/>
      <c r="G355" s="10"/>
      <c r="H355" s="10"/>
      <c r="I355" s="10"/>
      <c r="J355" s="10"/>
      <c r="K355" s="10"/>
      <c r="L355" s="10"/>
      <c r="M355" s="10"/>
      <c r="N355" s="10"/>
      <c r="O355" s="10"/>
      <c r="P355" s="10" t="s">
        <v>1653</v>
      </c>
    </row>
    <row r="356" spans="1:16" ht="138.6" thickBot="1" x14ac:dyDescent="0.35">
      <c r="A356" s="9" t="s">
        <v>1503</v>
      </c>
      <c r="B356" s="10">
        <v>97</v>
      </c>
      <c r="C356" s="10" t="s">
        <v>1590</v>
      </c>
      <c r="D356" s="10" t="s">
        <v>1523</v>
      </c>
      <c r="E356" s="10" t="s">
        <v>1643</v>
      </c>
      <c r="F356" s="10"/>
      <c r="G356" s="10"/>
      <c r="H356" s="10"/>
      <c r="I356" s="10"/>
      <c r="J356" s="10"/>
      <c r="K356" s="10"/>
      <c r="L356" s="10"/>
      <c r="M356" s="10"/>
      <c r="N356" s="10"/>
      <c r="O356" s="10"/>
      <c r="P356" s="10" t="s">
        <v>1654</v>
      </c>
    </row>
    <row r="357" spans="1:16" ht="138.6" thickBot="1" x14ac:dyDescent="0.35">
      <c r="A357" s="9" t="s">
        <v>1503</v>
      </c>
      <c r="B357" s="10">
        <v>98</v>
      </c>
      <c r="C357" s="10" t="s">
        <v>1590</v>
      </c>
      <c r="D357" s="10" t="s">
        <v>1526</v>
      </c>
      <c r="E357" s="10" t="s">
        <v>1524</v>
      </c>
      <c r="F357" s="10"/>
      <c r="G357" s="10"/>
      <c r="H357" s="10"/>
      <c r="I357" s="10"/>
      <c r="J357" s="10"/>
      <c r="K357" s="10"/>
      <c r="L357" s="10"/>
      <c r="M357" s="10"/>
      <c r="N357" s="10"/>
      <c r="O357" s="10"/>
      <c r="P357" s="10" t="s">
        <v>1655</v>
      </c>
    </row>
    <row r="358" spans="1:16" ht="28.2" thickBot="1" x14ac:dyDescent="0.35">
      <c r="A358" s="9" t="s">
        <v>1503</v>
      </c>
      <c r="B358" s="10">
        <v>99</v>
      </c>
      <c r="C358" s="10" t="s">
        <v>1590</v>
      </c>
      <c r="D358" s="10" t="s">
        <v>1529</v>
      </c>
      <c r="E358" s="10" t="s">
        <v>1530</v>
      </c>
      <c r="F358" s="10"/>
      <c r="G358" s="10"/>
      <c r="H358" s="10"/>
      <c r="I358" s="10"/>
      <c r="J358" s="10"/>
      <c r="K358" s="10"/>
      <c r="L358" s="10"/>
      <c r="M358" s="10"/>
      <c r="N358" s="10"/>
      <c r="O358" s="10"/>
      <c r="P358" s="10" t="s">
        <v>1656</v>
      </c>
    </row>
    <row r="359" spans="1:16" ht="42" thickBot="1" x14ac:dyDescent="0.35">
      <c r="A359" s="9" t="s">
        <v>1503</v>
      </c>
      <c r="B359" s="10">
        <v>100</v>
      </c>
      <c r="C359" s="10" t="s">
        <v>1590</v>
      </c>
      <c r="D359" s="10" t="s">
        <v>1657</v>
      </c>
      <c r="E359" s="10" t="s">
        <v>1658</v>
      </c>
      <c r="F359" s="10"/>
      <c r="G359" s="10"/>
      <c r="H359" s="10"/>
      <c r="I359" s="10"/>
      <c r="J359" s="10"/>
      <c r="K359" s="10"/>
      <c r="L359" s="10"/>
      <c r="M359" s="10"/>
      <c r="N359" s="10"/>
      <c r="O359" s="10"/>
      <c r="P359" s="10" t="s">
        <v>1659</v>
      </c>
    </row>
    <row r="360" spans="1:16" ht="42" thickBot="1" x14ac:dyDescent="0.35">
      <c r="A360" s="9" t="s">
        <v>1503</v>
      </c>
      <c r="B360" s="10">
        <v>101</v>
      </c>
      <c r="C360" s="10" t="s">
        <v>1590</v>
      </c>
      <c r="D360" s="10" t="s">
        <v>3532</v>
      </c>
      <c r="E360" s="10" t="s">
        <v>1577</v>
      </c>
      <c r="F360" s="10"/>
      <c r="G360" s="10"/>
      <c r="H360" s="10"/>
      <c r="I360" s="10"/>
      <c r="J360" s="10"/>
      <c r="K360" s="10"/>
      <c r="L360" s="10"/>
      <c r="M360" s="10"/>
      <c r="N360" s="10"/>
      <c r="O360" s="10"/>
      <c r="P360" s="10" t="s">
        <v>1660</v>
      </c>
    </row>
    <row r="361" spans="1:16" ht="28.2" thickBot="1" x14ac:dyDescent="0.35">
      <c r="A361" s="9" t="s">
        <v>1503</v>
      </c>
      <c r="B361" s="10">
        <v>102</v>
      </c>
      <c r="C361" s="10" t="s">
        <v>1590</v>
      </c>
      <c r="D361" s="10" t="s">
        <v>1154</v>
      </c>
      <c r="E361" s="10" t="s">
        <v>1635</v>
      </c>
      <c r="F361" s="10"/>
      <c r="G361" s="10"/>
      <c r="H361" s="10"/>
      <c r="I361" s="10"/>
      <c r="J361" s="10"/>
      <c r="K361" s="10"/>
      <c r="L361" s="10"/>
      <c r="M361" s="10"/>
      <c r="N361" s="10"/>
      <c r="O361" s="10"/>
      <c r="P361" s="11" t="s">
        <v>1661</v>
      </c>
    </row>
    <row r="362" spans="1:16" ht="42" thickBot="1" x14ac:dyDescent="0.35">
      <c r="A362" s="9" t="s">
        <v>1503</v>
      </c>
      <c r="B362" s="10">
        <v>103</v>
      </c>
      <c r="C362" s="10" t="s">
        <v>1590</v>
      </c>
      <c r="D362" s="10" t="s">
        <v>1171</v>
      </c>
      <c r="E362" s="10" t="s">
        <v>1637</v>
      </c>
      <c r="F362" s="10"/>
      <c r="G362" s="10"/>
      <c r="H362" s="10"/>
      <c r="I362" s="10"/>
      <c r="J362" s="10"/>
      <c r="K362" s="10"/>
      <c r="L362" s="10"/>
      <c r="M362" s="10"/>
      <c r="N362" s="10"/>
      <c r="O362" s="10"/>
      <c r="P362" s="11" t="s">
        <v>1662</v>
      </c>
    </row>
    <row r="363" spans="1:16" ht="42" thickBot="1" x14ac:dyDescent="0.35">
      <c r="A363" s="9" t="s">
        <v>1503</v>
      </c>
      <c r="B363" s="10">
        <v>104</v>
      </c>
      <c r="C363" s="10" t="s">
        <v>1590</v>
      </c>
      <c r="D363" s="10" t="s">
        <v>3533</v>
      </c>
      <c r="E363" s="10" t="s">
        <v>1639</v>
      </c>
      <c r="F363" s="10"/>
      <c r="G363" s="10"/>
      <c r="H363" s="10"/>
      <c r="I363" s="10"/>
      <c r="J363" s="10"/>
      <c r="K363" s="10"/>
      <c r="L363" s="10"/>
      <c r="M363" s="10"/>
      <c r="N363" s="10"/>
      <c r="O363" s="10"/>
      <c r="P363" s="10" t="s">
        <v>1663</v>
      </c>
    </row>
    <row r="364" spans="1:16" ht="28.2" thickBot="1" x14ac:dyDescent="0.35">
      <c r="A364" s="9" t="s">
        <v>1503</v>
      </c>
      <c r="B364" s="10">
        <v>105</v>
      </c>
      <c r="C364" s="10" t="s">
        <v>1590</v>
      </c>
      <c r="D364" s="10" t="s">
        <v>1154</v>
      </c>
      <c r="E364" s="10" t="s">
        <v>1641</v>
      </c>
      <c r="F364" s="10"/>
      <c r="G364" s="10"/>
      <c r="H364" s="10"/>
      <c r="I364" s="10"/>
      <c r="J364" s="10"/>
      <c r="K364" s="10"/>
      <c r="L364" s="10"/>
      <c r="M364" s="10"/>
      <c r="N364" s="10"/>
      <c r="O364" s="10"/>
      <c r="P364" s="10" t="s">
        <v>1664</v>
      </c>
    </row>
    <row r="365" spans="1:16" ht="138.6" thickBot="1" x14ac:dyDescent="0.35">
      <c r="A365" s="9" t="s">
        <v>1503</v>
      </c>
      <c r="B365" s="10">
        <v>106</v>
      </c>
      <c r="C365" s="10" t="s">
        <v>1590</v>
      </c>
      <c r="D365" s="10" t="s">
        <v>1523</v>
      </c>
      <c r="E365" s="10" t="s">
        <v>1643</v>
      </c>
      <c r="F365" s="10"/>
      <c r="G365" s="10"/>
      <c r="H365" s="10"/>
      <c r="I365" s="10"/>
      <c r="J365" s="10"/>
      <c r="K365" s="10"/>
      <c r="L365" s="10"/>
      <c r="M365" s="10"/>
      <c r="N365" s="10"/>
      <c r="O365" s="10"/>
      <c r="P365" s="10" t="s">
        <v>1665</v>
      </c>
    </row>
    <row r="366" spans="1:16" ht="152.4" thickBot="1" x14ac:dyDescent="0.35">
      <c r="A366" s="9" t="s">
        <v>1503</v>
      </c>
      <c r="B366" s="10">
        <v>107</v>
      </c>
      <c r="C366" s="10" t="s">
        <v>1590</v>
      </c>
      <c r="D366" s="10" t="s">
        <v>1526</v>
      </c>
      <c r="E366" s="10" t="s">
        <v>1549</v>
      </c>
      <c r="F366" s="10"/>
      <c r="G366" s="10"/>
      <c r="H366" s="10"/>
      <c r="I366" s="10"/>
      <c r="J366" s="10"/>
      <c r="K366" s="10"/>
      <c r="L366" s="10"/>
      <c r="M366" s="10"/>
      <c r="N366" s="10"/>
      <c r="O366" s="10"/>
      <c r="P366" s="10" t="s">
        <v>1666</v>
      </c>
    </row>
    <row r="367" spans="1:16" ht="28.2" thickBot="1" x14ac:dyDescent="0.35">
      <c r="A367" s="9" t="s">
        <v>1503</v>
      </c>
      <c r="B367" s="10">
        <v>108</v>
      </c>
      <c r="C367" s="10" t="s">
        <v>1590</v>
      </c>
      <c r="D367" s="10" t="s">
        <v>1529</v>
      </c>
      <c r="E367" s="10" t="s">
        <v>1530</v>
      </c>
      <c r="F367" s="10"/>
      <c r="G367" s="10"/>
      <c r="H367" s="10"/>
      <c r="I367" s="10"/>
      <c r="J367" s="10"/>
      <c r="K367" s="10"/>
      <c r="L367" s="10"/>
      <c r="M367" s="10"/>
      <c r="N367" s="10"/>
      <c r="O367" s="10"/>
      <c r="P367" s="10" t="s">
        <v>1667</v>
      </c>
    </row>
    <row r="368" spans="1:16" ht="42" thickBot="1" x14ac:dyDescent="0.35">
      <c r="A368" s="9" t="s">
        <v>1503</v>
      </c>
      <c r="B368" s="10">
        <v>109</v>
      </c>
      <c r="C368" s="10" t="s">
        <v>1590</v>
      </c>
      <c r="D368" s="10" t="s">
        <v>1668</v>
      </c>
      <c r="E368" s="10" t="s">
        <v>1533</v>
      </c>
      <c r="F368" s="10"/>
      <c r="G368" s="10"/>
      <c r="H368" s="10"/>
      <c r="I368" s="10"/>
      <c r="J368" s="10"/>
      <c r="K368" s="10"/>
      <c r="L368" s="10"/>
      <c r="M368" s="10"/>
      <c r="N368" s="10"/>
      <c r="O368" s="10"/>
      <c r="P368" s="10" t="s">
        <v>1669</v>
      </c>
    </row>
    <row r="369" spans="1:16" ht="55.8" thickBot="1" x14ac:dyDescent="0.35">
      <c r="A369" s="9" t="s">
        <v>1503</v>
      </c>
      <c r="B369" s="10">
        <v>110</v>
      </c>
      <c r="C369" s="10" t="s">
        <v>1590</v>
      </c>
      <c r="D369" s="10" t="s">
        <v>1670</v>
      </c>
      <c r="E369" s="10" t="s">
        <v>1671</v>
      </c>
      <c r="F369" s="10"/>
      <c r="G369" s="10"/>
      <c r="H369" s="10"/>
      <c r="I369" s="10"/>
      <c r="J369" s="10"/>
      <c r="K369" s="10"/>
      <c r="L369" s="10"/>
      <c r="M369" s="10"/>
      <c r="N369" s="10"/>
      <c r="O369" s="10"/>
      <c r="P369" s="10" t="s">
        <v>1672</v>
      </c>
    </row>
    <row r="370" spans="1:16" ht="42" thickBot="1" x14ac:dyDescent="0.35">
      <c r="A370" s="9" t="s">
        <v>1503</v>
      </c>
      <c r="B370" s="10">
        <v>111</v>
      </c>
      <c r="C370" s="10" t="s">
        <v>1590</v>
      </c>
      <c r="D370" s="10" t="s">
        <v>3532</v>
      </c>
      <c r="E370" s="10" t="s">
        <v>1577</v>
      </c>
      <c r="F370" s="10"/>
      <c r="G370" s="10"/>
      <c r="H370" s="10"/>
      <c r="I370" s="10"/>
      <c r="J370" s="10"/>
      <c r="K370" s="10"/>
      <c r="L370" s="10"/>
      <c r="M370" s="10"/>
      <c r="N370" s="10"/>
      <c r="O370" s="10"/>
      <c r="P370" s="10" t="s">
        <v>1673</v>
      </c>
    </row>
    <row r="371" spans="1:16" ht="28.2" thickBot="1" x14ac:dyDescent="0.35">
      <c r="A371" s="9" t="s">
        <v>1503</v>
      </c>
      <c r="B371" s="10">
        <v>112</v>
      </c>
      <c r="C371" s="10" t="s">
        <v>1590</v>
      </c>
      <c r="D371" s="10" t="s">
        <v>1154</v>
      </c>
      <c r="E371" s="10" t="s">
        <v>1635</v>
      </c>
      <c r="F371" s="10"/>
      <c r="G371" s="10"/>
      <c r="H371" s="10"/>
      <c r="I371" s="10"/>
      <c r="J371" s="10"/>
      <c r="K371" s="10"/>
      <c r="L371" s="10"/>
      <c r="M371" s="10"/>
      <c r="N371" s="10"/>
      <c r="O371" s="10"/>
      <c r="P371" s="10" t="s">
        <v>1674</v>
      </c>
    </row>
    <row r="372" spans="1:16" ht="42" thickBot="1" x14ac:dyDescent="0.35">
      <c r="A372" s="9" t="s">
        <v>1503</v>
      </c>
      <c r="B372" s="10">
        <v>113</v>
      </c>
      <c r="C372" s="10" t="s">
        <v>1590</v>
      </c>
      <c r="D372" s="10" t="s">
        <v>1171</v>
      </c>
      <c r="E372" s="10" t="s">
        <v>1637</v>
      </c>
      <c r="F372" s="10"/>
      <c r="G372" s="10"/>
      <c r="H372" s="10"/>
      <c r="I372" s="10"/>
      <c r="J372" s="10"/>
      <c r="K372" s="10"/>
      <c r="L372" s="10"/>
      <c r="M372" s="10"/>
      <c r="N372" s="10"/>
      <c r="O372" s="10"/>
      <c r="P372" s="10" t="s">
        <v>1675</v>
      </c>
    </row>
    <row r="373" spans="1:16" ht="42" thickBot="1" x14ac:dyDescent="0.35">
      <c r="A373" s="9" t="s">
        <v>1503</v>
      </c>
      <c r="B373" s="10">
        <v>114</v>
      </c>
      <c r="C373" s="10" t="s">
        <v>1590</v>
      </c>
      <c r="D373" s="10" t="s">
        <v>3533</v>
      </c>
      <c r="E373" s="10" t="s">
        <v>1639</v>
      </c>
      <c r="F373" s="10"/>
      <c r="G373" s="10"/>
      <c r="H373" s="10"/>
      <c r="I373" s="10"/>
      <c r="J373" s="10"/>
      <c r="K373" s="10"/>
      <c r="L373" s="10"/>
      <c r="M373" s="10"/>
      <c r="N373" s="10"/>
      <c r="O373" s="10"/>
      <c r="P373" s="10" t="s">
        <v>1676</v>
      </c>
    </row>
    <row r="374" spans="1:16" ht="28.2" thickBot="1" x14ac:dyDescent="0.35">
      <c r="A374" s="9" t="s">
        <v>1503</v>
      </c>
      <c r="B374" s="10">
        <v>115</v>
      </c>
      <c r="C374" s="10" t="s">
        <v>1590</v>
      </c>
      <c r="D374" s="10" t="s">
        <v>1154</v>
      </c>
      <c r="E374" s="10" t="s">
        <v>1641</v>
      </c>
      <c r="F374" s="10"/>
      <c r="G374" s="10"/>
      <c r="H374" s="10"/>
      <c r="I374" s="10"/>
      <c r="J374" s="10"/>
      <c r="K374" s="10"/>
      <c r="L374" s="10"/>
      <c r="M374" s="10"/>
      <c r="N374" s="10"/>
      <c r="O374" s="10"/>
      <c r="P374" s="10" t="s">
        <v>1677</v>
      </c>
    </row>
    <row r="375" spans="1:16" ht="152.4" thickBot="1" x14ac:dyDescent="0.35">
      <c r="A375" s="9" t="s">
        <v>1503</v>
      </c>
      <c r="B375" s="10">
        <v>116</v>
      </c>
      <c r="C375" s="10" t="s">
        <v>1590</v>
      </c>
      <c r="D375" s="10" t="s">
        <v>1523</v>
      </c>
      <c r="E375" s="10" t="s">
        <v>1678</v>
      </c>
      <c r="F375" s="10"/>
      <c r="G375" s="10"/>
      <c r="H375" s="10"/>
      <c r="I375" s="10"/>
      <c r="J375" s="10"/>
      <c r="K375" s="10"/>
      <c r="L375" s="10"/>
      <c r="M375" s="10"/>
      <c r="N375" s="10"/>
      <c r="O375" s="10"/>
      <c r="P375" s="10" t="s">
        <v>1679</v>
      </c>
    </row>
    <row r="376" spans="1:16" ht="152.4" thickBot="1" x14ac:dyDescent="0.35">
      <c r="A376" s="9" t="s">
        <v>1503</v>
      </c>
      <c r="B376" s="10">
        <v>117</v>
      </c>
      <c r="C376" s="10" t="s">
        <v>1590</v>
      </c>
      <c r="D376" s="10" t="s">
        <v>1526</v>
      </c>
      <c r="E376" s="10" t="s">
        <v>1549</v>
      </c>
      <c r="F376" s="10"/>
      <c r="G376" s="10"/>
      <c r="H376" s="10"/>
      <c r="I376" s="10"/>
      <c r="J376" s="10"/>
      <c r="K376" s="10"/>
      <c r="L376" s="10"/>
      <c r="M376" s="10"/>
      <c r="N376" s="10"/>
      <c r="O376" s="10"/>
      <c r="P376" s="10" t="s">
        <v>1680</v>
      </c>
    </row>
    <row r="377" spans="1:16" ht="28.2" thickBot="1" x14ac:dyDescent="0.35">
      <c r="A377" s="9" t="s">
        <v>1503</v>
      </c>
      <c r="B377" s="10">
        <v>118</v>
      </c>
      <c r="C377" s="10" t="s">
        <v>1590</v>
      </c>
      <c r="D377" s="10" t="s">
        <v>1529</v>
      </c>
      <c r="E377" s="10" t="s">
        <v>1530</v>
      </c>
      <c r="F377" s="10"/>
      <c r="G377" s="10"/>
      <c r="H377" s="10"/>
      <c r="I377" s="10"/>
      <c r="J377" s="10"/>
      <c r="K377" s="10"/>
      <c r="L377" s="10"/>
      <c r="M377" s="10"/>
      <c r="N377" s="10"/>
      <c r="O377" s="10"/>
      <c r="P377" s="10" t="s">
        <v>1681</v>
      </c>
    </row>
    <row r="378" spans="1:16" ht="42" thickBot="1" x14ac:dyDescent="0.35">
      <c r="A378" s="9" t="s">
        <v>1503</v>
      </c>
      <c r="B378" s="10">
        <v>119</v>
      </c>
      <c r="C378" s="10" t="s">
        <v>1590</v>
      </c>
      <c r="D378" s="10" t="s">
        <v>1682</v>
      </c>
      <c r="E378" s="10" t="s">
        <v>1533</v>
      </c>
      <c r="F378" s="10"/>
      <c r="G378" s="10"/>
      <c r="H378" s="10"/>
      <c r="I378" s="10"/>
      <c r="J378" s="10"/>
      <c r="K378" s="10"/>
      <c r="L378" s="10"/>
      <c r="M378" s="10"/>
      <c r="N378" s="10"/>
      <c r="O378" s="10"/>
      <c r="P378" s="10" t="s">
        <v>1683</v>
      </c>
    </row>
    <row r="379" spans="1:16" ht="55.8" thickBot="1" x14ac:dyDescent="0.35">
      <c r="A379" s="9" t="s">
        <v>1503</v>
      </c>
      <c r="B379" s="10">
        <v>120</v>
      </c>
      <c r="C379" s="10" t="s">
        <v>1590</v>
      </c>
      <c r="D379" s="10" t="s">
        <v>1684</v>
      </c>
      <c r="E379" s="10" t="s">
        <v>1685</v>
      </c>
      <c r="F379" s="10"/>
      <c r="G379" s="10"/>
      <c r="H379" s="10"/>
      <c r="I379" s="10"/>
      <c r="J379" s="10"/>
      <c r="K379" s="10"/>
      <c r="L379" s="10"/>
      <c r="M379" s="10"/>
      <c r="N379" s="10"/>
      <c r="O379" s="10"/>
      <c r="P379" s="10" t="s">
        <v>1686</v>
      </c>
    </row>
    <row r="380" spans="1:16" ht="42" thickBot="1" x14ac:dyDescent="0.35">
      <c r="A380" s="9" t="s">
        <v>1503</v>
      </c>
      <c r="B380" s="10">
        <v>121</v>
      </c>
      <c r="C380" s="10" t="s">
        <v>1590</v>
      </c>
      <c r="D380" s="10" t="s">
        <v>3532</v>
      </c>
      <c r="E380" s="10" t="s">
        <v>1577</v>
      </c>
      <c r="F380" s="10"/>
      <c r="G380" s="10"/>
      <c r="H380" s="10"/>
      <c r="I380" s="10"/>
      <c r="J380" s="10"/>
      <c r="K380" s="10"/>
      <c r="L380" s="10"/>
      <c r="M380" s="10"/>
      <c r="N380" s="10"/>
      <c r="O380" s="10"/>
      <c r="P380" s="10" t="s">
        <v>1687</v>
      </c>
    </row>
    <row r="381" spans="1:16" ht="28.2" thickBot="1" x14ac:dyDescent="0.35">
      <c r="A381" s="9" t="s">
        <v>1503</v>
      </c>
      <c r="B381" s="10">
        <v>122</v>
      </c>
      <c r="C381" s="10" t="s">
        <v>1590</v>
      </c>
      <c r="D381" s="10" t="s">
        <v>1154</v>
      </c>
      <c r="E381" s="10" t="s">
        <v>1635</v>
      </c>
      <c r="F381" s="10"/>
      <c r="G381" s="10"/>
      <c r="H381" s="10"/>
      <c r="I381" s="10"/>
      <c r="J381" s="10"/>
      <c r="K381" s="10"/>
      <c r="L381" s="10"/>
      <c r="M381" s="10"/>
      <c r="N381" s="10"/>
      <c r="O381" s="10"/>
      <c r="P381" s="10" t="s">
        <v>1688</v>
      </c>
    </row>
    <row r="382" spans="1:16" ht="42" thickBot="1" x14ac:dyDescent="0.35">
      <c r="A382" s="9" t="s">
        <v>1503</v>
      </c>
      <c r="B382" s="10">
        <v>123</v>
      </c>
      <c r="C382" s="10" t="s">
        <v>1590</v>
      </c>
      <c r="D382" s="10" t="s">
        <v>1171</v>
      </c>
      <c r="E382" s="10" t="s">
        <v>1637</v>
      </c>
      <c r="F382" s="10"/>
      <c r="G382" s="10"/>
      <c r="H382" s="10"/>
      <c r="I382" s="10"/>
      <c r="J382" s="10"/>
      <c r="K382" s="10"/>
      <c r="L382" s="10"/>
      <c r="M382" s="10"/>
      <c r="N382" s="10"/>
      <c r="O382" s="10"/>
      <c r="P382" s="10" t="s">
        <v>1689</v>
      </c>
    </row>
    <row r="383" spans="1:16" ht="42" thickBot="1" x14ac:dyDescent="0.35">
      <c r="A383" s="9" t="s">
        <v>1503</v>
      </c>
      <c r="B383" s="10">
        <v>124</v>
      </c>
      <c r="C383" s="10" t="s">
        <v>1590</v>
      </c>
      <c r="D383" s="10" t="s">
        <v>3533</v>
      </c>
      <c r="E383" s="10" t="s">
        <v>1639</v>
      </c>
      <c r="F383" s="10"/>
      <c r="G383" s="10"/>
      <c r="H383" s="10"/>
      <c r="I383" s="10"/>
      <c r="J383" s="10"/>
      <c r="K383" s="10"/>
      <c r="L383" s="10"/>
      <c r="M383" s="10"/>
      <c r="N383" s="10"/>
      <c r="O383" s="10"/>
      <c r="P383" s="10" t="s">
        <v>1690</v>
      </c>
    </row>
    <row r="384" spans="1:16" ht="28.2" thickBot="1" x14ac:dyDescent="0.35">
      <c r="A384" s="9" t="s">
        <v>1503</v>
      </c>
      <c r="B384" s="10">
        <v>125</v>
      </c>
      <c r="C384" s="10" t="s">
        <v>1590</v>
      </c>
      <c r="D384" s="10" t="s">
        <v>1154</v>
      </c>
      <c r="E384" s="10" t="s">
        <v>1641</v>
      </c>
      <c r="F384" s="10"/>
      <c r="G384" s="10"/>
      <c r="H384" s="10"/>
      <c r="I384" s="10"/>
      <c r="J384" s="10"/>
      <c r="K384" s="10"/>
      <c r="L384" s="10"/>
      <c r="M384" s="10"/>
      <c r="N384" s="10"/>
      <c r="O384" s="10"/>
      <c r="P384" s="10" t="s">
        <v>1691</v>
      </c>
    </row>
    <row r="385" spans="1:16" ht="152.4" thickBot="1" x14ac:dyDescent="0.35">
      <c r="A385" s="9" t="s">
        <v>1503</v>
      </c>
      <c r="B385" s="10">
        <v>126</v>
      </c>
      <c r="C385" s="10" t="s">
        <v>1590</v>
      </c>
      <c r="D385" s="10" t="s">
        <v>1523</v>
      </c>
      <c r="E385" s="10" t="s">
        <v>1678</v>
      </c>
      <c r="F385" s="10"/>
      <c r="G385" s="10"/>
      <c r="H385" s="10"/>
      <c r="I385" s="10"/>
      <c r="J385" s="10"/>
      <c r="K385" s="10"/>
      <c r="L385" s="10"/>
      <c r="M385" s="10"/>
      <c r="N385" s="10"/>
      <c r="O385" s="10"/>
      <c r="P385" s="10" t="s">
        <v>1692</v>
      </c>
    </row>
    <row r="386" spans="1:16" ht="152.4" thickBot="1" x14ac:dyDescent="0.35">
      <c r="A386" s="9" t="s">
        <v>1503</v>
      </c>
      <c r="B386" s="10">
        <v>127</v>
      </c>
      <c r="C386" s="10" t="s">
        <v>1590</v>
      </c>
      <c r="D386" s="10" t="s">
        <v>1526</v>
      </c>
      <c r="E386" s="10" t="s">
        <v>1678</v>
      </c>
      <c r="F386" s="10"/>
      <c r="G386" s="10"/>
      <c r="H386" s="10"/>
      <c r="I386" s="10"/>
      <c r="J386" s="10"/>
      <c r="K386" s="10"/>
      <c r="L386" s="10"/>
      <c r="M386" s="10"/>
      <c r="N386" s="10"/>
      <c r="O386" s="10"/>
      <c r="P386" s="10" t="s">
        <v>1693</v>
      </c>
    </row>
    <row r="387" spans="1:16" ht="28.2" thickBot="1" x14ac:dyDescent="0.35">
      <c r="A387" s="9" t="s">
        <v>1503</v>
      </c>
      <c r="B387" s="10">
        <v>128</v>
      </c>
      <c r="C387" s="10" t="s">
        <v>1590</v>
      </c>
      <c r="D387" s="10" t="s">
        <v>1529</v>
      </c>
      <c r="E387" s="10" t="s">
        <v>1530</v>
      </c>
      <c r="F387" s="10"/>
      <c r="G387" s="10"/>
      <c r="H387" s="10"/>
      <c r="I387" s="10"/>
      <c r="J387" s="10"/>
      <c r="K387" s="10"/>
      <c r="L387" s="10"/>
      <c r="M387" s="10"/>
      <c r="N387" s="10"/>
      <c r="O387" s="10"/>
      <c r="P387" s="10" t="s">
        <v>1694</v>
      </c>
    </row>
    <row r="388" spans="1:16" ht="42" thickBot="1" x14ac:dyDescent="0.35">
      <c r="A388" s="9" t="s">
        <v>1503</v>
      </c>
      <c r="B388" s="10">
        <v>129</v>
      </c>
      <c r="C388" s="10" t="s">
        <v>1601</v>
      </c>
      <c r="D388" s="10" t="s">
        <v>1587</v>
      </c>
      <c r="E388" s="10" t="s">
        <v>1588</v>
      </c>
      <c r="F388" s="10"/>
      <c r="G388" s="10"/>
      <c r="H388" s="10"/>
      <c r="I388" s="10"/>
      <c r="J388" s="10"/>
      <c r="K388" s="10"/>
      <c r="L388" s="10"/>
      <c r="M388" s="10"/>
      <c r="N388" s="10"/>
      <c r="O388" s="10"/>
      <c r="P388" s="10" t="s">
        <v>1695</v>
      </c>
    </row>
    <row r="389" spans="1:16" ht="28.2" thickBot="1" x14ac:dyDescent="0.35">
      <c r="A389" s="9" t="s">
        <v>1503</v>
      </c>
      <c r="B389" s="10">
        <v>130</v>
      </c>
      <c r="C389" s="10" t="s">
        <v>1696</v>
      </c>
      <c r="D389" s="10" t="s">
        <v>3536</v>
      </c>
      <c r="E389" s="10" t="s">
        <v>1145</v>
      </c>
      <c r="F389" s="10"/>
      <c r="G389" s="10"/>
      <c r="H389" s="10"/>
      <c r="I389" s="10"/>
      <c r="J389" s="10"/>
      <c r="K389" s="10"/>
      <c r="L389" s="10"/>
      <c r="M389" s="10"/>
      <c r="N389" s="10"/>
      <c r="O389" s="10"/>
      <c r="P389" s="10" t="s">
        <v>1697</v>
      </c>
    </row>
    <row r="390" spans="1:16" ht="28.2" thickBot="1" x14ac:dyDescent="0.35">
      <c r="A390" s="9" t="s">
        <v>1503</v>
      </c>
      <c r="B390" s="10">
        <v>131</v>
      </c>
      <c r="C390" s="10" t="s">
        <v>1696</v>
      </c>
      <c r="D390" s="10" t="s">
        <v>1154</v>
      </c>
      <c r="E390" s="10" t="s">
        <v>1635</v>
      </c>
      <c r="F390" s="10"/>
      <c r="G390" s="10"/>
      <c r="H390" s="10"/>
      <c r="I390" s="10"/>
      <c r="J390" s="10"/>
      <c r="K390" s="10"/>
      <c r="L390" s="10"/>
      <c r="M390" s="10"/>
      <c r="N390" s="10"/>
      <c r="O390" s="10"/>
      <c r="P390" s="10" t="s">
        <v>1698</v>
      </c>
    </row>
    <row r="391" spans="1:16" ht="28.2" thickBot="1" x14ac:dyDescent="0.35">
      <c r="A391" s="9" t="s">
        <v>1503</v>
      </c>
      <c r="B391" s="10">
        <v>132</v>
      </c>
      <c r="C391" s="10" t="s">
        <v>1696</v>
      </c>
      <c r="D391" s="10" t="s">
        <v>1699</v>
      </c>
      <c r="E391" s="10" t="s">
        <v>1514</v>
      </c>
      <c r="F391" s="10"/>
      <c r="G391" s="10"/>
      <c r="H391" s="10"/>
      <c r="I391" s="10"/>
      <c r="J391" s="10"/>
      <c r="K391" s="10"/>
      <c r="L391" s="10"/>
      <c r="M391" s="10"/>
      <c r="N391" s="10"/>
      <c r="O391" s="10"/>
      <c r="P391" s="10" t="s">
        <v>1700</v>
      </c>
    </row>
    <row r="392" spans="1:16" ht="42" thickBot="1" x14ac:dyDescent="0.35">
      <c r="A392" s="9" t="s">
        <v>1503</v>
      </c>
      <c r="B392" s="10">
        <v>133</v>
      </c>
      <c r="C392" s="10" t="s">
        <v>1696</v>
      </c>
      <c r="D392" s="10" t="s">
        <v>3532</v>
      </c>
      <c r="E392" s="10" t="s">
        <v>1701</v>
      </c>
      <c r="F392" s="10"/>
      <c r="G392" s="10"/>
      <c r="H392" s="10"/>
      <c r="I392" s="10"/>
      <c r="J392" s="10"/>
      <c r="K392" s="10"/>
      <c r="L392" s="10"/>
      <c r="M392" s="10"/>
      <c r="N392" s="10"/>
      <c r="O392" s="10"/>
      <c r="P392" s="10" t="s">
        <v>1702</v>
      </c>
    </row>
    <row r="393" spans="1:16" ht="42" thickBot="1" x14ac:dyDescent="0.35">
      <c r="A393" s="9" t="s">
        <v>1503</v>
      </c>
      <c r="B393" s="10">
        <v>134</v>
      </c>
      <c r="C393" s="10" t="s">
        <v>1696</v>
      </c>
      <c r="D393" s="10" t="s">
        <v>1171</v>
      </c>
      <c r="E393" s="10" t="s">
        <v>1637</v>
      </c>
      <c r="F393" s="10"/>
      <c r="G393" s="10"/>
      <c r="H393" s="10"/>
      <c r="I393" s="10"/>
      <c r="J393" s="10"/>
      <c r="K393" s="10"/>
      <c r="L393" s="10"/>
      <c r="M393" s="10"/>
      <c r="N393" s="10"/>
      <c r="O393" s="10"/>
      <c r="P393" s="10" t="s">
        <v>1703</v>
      </c>
    </row>
    <row r="394" spans="1:16" ht="28.2" thickBot="1" x14ac:dyDescent="0.35">
      <c r="A394" s="9" t="s">
        <v>1503</v>
      </c>
      <c r="B394" s="10">
        <v>135</v>
      </c>
      <c r="C394" s="10" t="s">
        <v>1696</v>
      </c>
      <c r="D394" s="10" t="s">
        <v>1520</v>
      </c>
      <c r="E394" s="10" t="s">
        <v>1521</v>
      </c>
      <c r="F394" s="10"/>
      <c r="G394" s="10"/>
      <c r="H394" s="10"/>
      <c r="I394" s="10"/>
      <c r="J394" s="10"/>
      <c r="K394" s="10"/>
      <c r="L394" s="10"/>
      <c r="M394" s="10"/>
      <c r="N394" s="10"/>
      <c r="O394" s="10"/>
      <c r="P394" s="10" t="s">
        <v>1704</v>
      </c>
    </row>
    <row r="395" spans="1:16" ht="138.6" thickBot="1" x14ac:dyDescent="0.35">
      <c r="A395" s="9" t="s">
        <v>1503</v>
      </c>
      <c r="B395" s="10">
        <v>136</v>
      </c>
      <c r="C395" s="10" t="s">
        <v>1696</v>
      </c>
      <c r="D395" s="10" t="s">
        <v>1523</v>
      </c>
      <c r="E395" s="10" t="s">
        <v>1524</v>
      </c>
      <c r="F395" s="10"/>
      <c r="G395" s="10"/>
      <c r="H395" s="10"/>
      <c r="I395" s="10"/>
      <c r="J395" s="10"/>
      <c r="K395" s="10"/>
      <c r="L395" s="10"/>
      <c r="M395" s="10"/>
      <c r="N395" s="10"/>
      <c r="O395" s="10"/>
      <c r="P395" s="10" t="s">
        <v>1705</v>
      </c>
    </row>
    <row r="396" spans="1:16" ht="138.6" thickBot="1" x14ac:dyDescent="0.35">
      <c r="A396" s="9" t="s">
        <v>1503</v>
      </c>
      <c r="B396" s="10">
        <v>137</v>
      </c>
      <c r="C396" s="10" t="s">
        <v>1696</v>
      </c>
      <c r="D396" s="10" t="s">
        <v>1526</v>
      </c>
      <c r="E396" s="10" t="s">
        <v>1706</v>
      </c>
      <c r="F396" s="10"/>
      <c r="G396" s="10"/>
      <c r="H396" s="10"/>
      <c r="I396" s="10"/>
      <c r="J396" s="10"/>
      <c r="K396" s="10"/>
      <c r="L396" s="10"/>
      <c r="M396" s="10"/>
      <c r="N396" s="10"/>
      <c r="O396" s="10"/>
      <c r="P396" s="10" t="s">
        <v>1707</v>
      </c>
    </row>
    <row r="397" spans="1:16" ht="28.2" thickBot="1" x14ac:dyDescent="0.35">
      <c r="A397" s="9" t="s">
        <v>1503</v>
      </c>
      <c r="B397" s="10">
        <v>138</v>
      </c>
      <c r="C397" s="10" t="s">
        <v>1696</v>
      </c>
      <c r="D397" s="10" t="s">
        <v>1529</v>
      </c>
      <c r="E397" s="10" t="s">
        <v>1530</v>
      </c>
      <c r="F397" s="10"/>
      <c r="G397" s="10"/>
      <c r="H397" s="10"/>
      <c r="I397" s="10"/>
      <c r="J397" s="10"/>
      <c r="K397" s="10"/>
      <c r="L397" s="10"/>
      <c r="M397" s="10"/>
      <c r="N397" s="10"/>
      <c r="O397" s="10"/>
      <c r="P397" s="10" t="s">
        <v>1708</v>
      </c>
    </row>
    <row r="398" spans="1:16" ht="28.2" thickBot="1" x14ac:dyDescent="0.35">
      <c r="A398" s="9" t="s">
        <v>1503</v>
      </c>
      <c r="B398" s="10">
        <v>139</v>
      </c>
      <c r="C398" s="10" t="s">
        <v>1696</v>
      </c>
      <c r="D398" s="10" t="s">
        <v>1709</v>
      </c>
      <c r="E398" s="10" t="s">
        <v>1533</v>
      </c>
      <c r="F398" s="10"/>
      <c r="G398" s="10"/>
      <c r="H398" s="10"/>
      <c r="I398" s="10"/>
      <c r="J398" s="10"/>
      <c r="K398" s="10"/>
      <c r="L398" s="10"/>
      <c r="M398" s="10"/>
      <c r="N398" s="10"/>
      <c r="O398" s="10"/>
      <c r="P398" s="10" t="s">
        <v>1710</v>
      </c>
    </row>
    <row r="399" spans="1:16" ht="28.2" thickBot="1" x14ac:dyDescent="0.35">
      <c r="A399" s="9" t="s">
        <v>1503</v>
      </c>
      <c r="B399" s="10">
        <v>140</v>
      </c>
      <c r="C399" s="10" t="s">
        <v>1696</v>
      </c>
      <c r="D399" s="10" t="s">
        <v>1711</v>
      </c>
      <c r="E399" s="10" t="s">
        <v>1514</v>
      </c>
      <c r="F399" s="10"/>
      <c r="G399" s="10"/>
      <c r="H399" s="10"/>
      <c r="I399" s="10"/>
      <c r="J399" s="10"/>
      <c r="K399" s="10"/>
      <c r="L399" s="10"/>
      <c r="M399" s="10"/>
      <c r="N399" s="10"/>
      <c r="O399" s="10"/>
      <c r="P399" s="10" t="s">
        <v>1712</v>
      </c>
    </row>
    <row r="400" spans="1:16" ht="42" thickBot="1" x14ac:dyDescent="0.35">
      <c r="A400" s="9" t="s">
        <v>1503</v>
      </c>
      <c r="B400" s="10">
        <v>141</v>
      </c>
      <c r="C400" s="10" t="s">
        <v>1696</v>
      </c>
      <c r="D400" s="10" t="s">
        <v>3532</v>
      </c>
      <c r="E400" s="10" t="s">
        <v>1537</v>
      </c>
      <c r="F400" s="10"/>
      <c r="G400" s="10"/>
      <c r="H400" s="10"/>
      <c r="I400" s="10"/>
      <c r="J400" s="10"/>
      <c r="K400" s="10"/>
      <c r="L400" s="10"/>
      <c r="M400" s="10"/>
      <c r="N400" s="10"/>
      <c r="O400" s="10"/>
      <c r="P400" s="10" t="s">
        <v>1713</v>
      </c>
    </row>
    <row r="401" spans="1:16" ht="42" thickBot="1" x14ac:dyDescent="0.35">
      <c r="A401" s="9" t="s">
        <v>1503</v>
      </c>
      <c r="B401" s="10">
        <v>142</v>
      </c>
      <c r="C401" s="10" t="s">
        <v>1696</v>
      </c>
      <c r="D401" s="10" t="s">
        <v>1171</v>
      </c>
      <c r="E401" s="10" t="s">
        <v>1518</v>
      </c>
      <c r="F401" s="10"/>
      <c r="G401" s="10"/>
      <c r="H401" s="10"/>
      <c r="I401" s="10"/>
      <c r="J401" s="10"/>
      <c r="K401" s="10"/>
      <c r="L401" s="10"/>
      <c r="M401" s="10"/>
      <c r="N401" s="10"/>
      <c r="O401" s="10"/>
      <c r="P401" s="10" t="s">
        <v>1714</v>
      </c>
    </row>
    <row r="402" spans="1:16" ht="28.2" thickBot="1" x14ac:dyDescent="0.35">
      <c r="A402" s="9" t="s">
        <v>1503</v>
      </c>
      <c r="B402" s="10">
        <v>143</v>
      </c>
      <c r="C402" s="10" t="s">
        <v>1696</v>
      </c>
      <c r="D402" s="10" t="s">
        <v>1520</v>
      </c>
      <c r="E402" s="10" t="s">
        <v>1521</v>
      </c>
      <c r="F402" s="10"/>
      <c r="G402" s="10"/>
      <c r="H402" s="10"/>
      <c r="I402" s="10"/>
      <c r="J402" s="10"/>
      <c r="K402" s="10"/>
      <c r="L402" s="10"/>
      <c r="M402" s="10"/>
      <c r="N402" s="10"/>
      <c r="O402" s="10"/>
      <c r="P402" s="10" t="s">
        <v>1715</v>
      </c>
    </row>
    <row r="403" spans="1:16" ht="138.6" thickBot="1" x14ac:dyDescent="0.35">
      <c r="A403" s="9" t="s">
        <v>1503</v>
      </c>
      <c r="B403" s="10">
        <v>144</v>
      </c>
      <c r="C403" s="10" t="s">
        <v>1696</v>
      </c>
      <c r="D403" s="10" t="s">
        <v>1523</v>
      </c>
      <c r="E403" s="10" t="s">
        <v>1524</v>
      </c>
      <c r="F403" s="10"/>
      <c r="G403" s="10"/>
      <c r="H403" s="10"/>
      <c r="I403" s="10"/>
      <c r="J403" s="10"/>
      <c r="K403" s="10"/>
      <c r="L403" s="10"/>
      <c r="M403" s="10"/>
      <c r="N403" s="10"/>
      <c r="O403" s="10"/>
      <c r="P403" s="11" t="s">
        <v>1716</v>
      </c>
    </row>
    <row r="404" spans="1:16" ht="138.6" thickBot="1" x14ac:dyDescent="0.35">
      <c r="A404" s="9" t="s">
        <v>1503</v>
      </c>
      <c r="B404" s="10">
        <v>145</v>
      </c>
      <c r="C404" s="10" t="s">
        <v>1696</v>
      </c>
      <c r="D404" s="10" t="s">
        <v>1526</v>
      </c>
      <c r="E404" s="10" t="s">
        <v>1524</v>
      </c>
      <c r="F404" s="10"/>
      <c r="G404" s="10"/>
      <c r="H404" s="10"/>
      <c r="I404" s="10"/>
      <c r="J404" s="10"/>
      <c r="K404" s="10"/>
      <c r="L404" s="10"/>
      <c r="M404" s="10"/>
      <c r="N404" s="10"/>
      <c r="O404" s="10"/>
      <c r="P404" s="10" t="s">
        <v>1717</v>
      </c>
    </row>
    <row r="405" spans="1:16" ht="28.2" thickBot="1" x14ac:dyDescent="0.35">
      <c r="A405" s="9" t="s">
        <v>1503</v>
      </c>
      <c r="B405" s="10">
        <v>146</v>
      </c>
      <c r="C405" s="10" t="s">
        <v>1696</v>
      </c>
      <c r="D405" s="10" t="s">
        <v>1529</v>
      </c>
      <c r="E405" s="10" t="s">
        <v>1530</v>
      </c>
      <c r="F405" s="10"/>
      <c r="G405" s="10"/>
      <c r="H405" s="10"/>
      <c r="I405" s="10"/>
      <c r="J405" s="10"/>
      <c r="K405" s="10"/>
      <c r="L405" s="10"/>
      <c r="M405" s="10"/>
      <c r="N405" s="10"/>
      <c r="O405" s="10"/>
      <c r="P405" s="10" t="s">
        <v>1718</v>
      </c>
    </row>
    <row r="406" spans="1:16" ht="55.8" thickBot="1" x14ac:dyDescent="0.35">
      <c r="A406" s="9" t="s">
        <v>1503</v>
      </c>
      <c r="B406" s="10">
        <v>147</v>
      </c>
      <c r="C406" s="10" t="s">
        <v>1696</v>
      </c>
      <c r="D406" s="10" t="s">
        <v>1719</v>
      </c>
      <c r="E406" s="10" t="s">
        <v>1720</v>
      </c>
      <c r="F406" s="10"/>
      <c r="G406" s="10"/>
      <c r="H406" s="10"/>
      <c r="I406" s="10"/>
      <c r="J406" s="10"/>
      <c r="K406" s="10"/>
      <c r="L406" s="10"/>
      <c r="M406" s="10"/>
      <c r="N406" s="10"/>
      <c r="O406" s="10"/>
      <c r="P406" s="10" t="s">
        <v>1721</v>
      </c>
    </row>
    <row r="407" spans="1:16" ht="42" thickBot="1" x14ac:dyDescent="0.35">
      <c r="A407" s="9" t="s">
        <v>1503</v>
      </c>
      <c r="B407" s="10">
        <v>148</v>
      </c>
      <c r="C407" s="10" t="s">
        <v>1696</v>
      </c>
      <c r="D407" s="10" t="s">
        <v>3532</v>
      </c>
      <c r="E407" s="10" t="s">
        <v>1701</v>
      </c>
      <c r="F407" s="10"/>
      <c r="G407" s="10"/>
      <c r="H407" s="10"/>
      <c r="I407" s="10"/>
      <c r="J407" s="10"/>
      <c r="K407" s="10"/>
      <c r="L407" s="10"/>
      <c r="M407" s="10"/>
      <c r="N407" s="10"/>
      <c r="O407" s="10"/>
      <c r="P407" s="10" t="s">
        <v>1722</v>
      </c>
    </row>
    <row r="408" spans="1:16" ht="42" thickBot="1" x14ac:dyDescent="0.35">
      <c r="A408" s="9" t="s">
        <v>1503</v>
      </c>
      <c r="B408" s="10">
        <v>149</v>
      </c>
      <c r="C408" s="10" t="s">
        <v>1696</v>
      </c>
      <c r="D408" s="10" t="s">
        <v>1171</v>
      </c>
      <c r="E408" s="10" t="s">
        <v>1637</v>
      </c>
      <c r="F408" s="10"/>
      <c r="G408" s="10"/>
      <c r="H408" s="10"/>
      <c r="I408" s="10"/>
      <c r="J408" s="10"/>
      <c r="K408" s="10"/>
      <c r="L408" s="10"/>
      <c r="M408" s="10"/>
      <c r="N408" s="10"/>
      <c r="O408" s="10"/>
      <c r="P408" s="10" t="s">
        <v>1723</v>
      </c>
    </row>
    <row r="409" spans="1:16" ht="28.2" thickBot="1" x14ac:dyDescent="0.35">
      <c r="A409" s="9" t="s">
        <v>1503</v>
      </c>
      <c r="B409" s="10">
        <v>150</v>
      </c>
      <c r="C409" s="10" t="s">
        <v>1696</v>
      </c>
      <c r="D409" s="10" t="s">
        <v>1520</v>
      </c>
      <c r="E409" s="10" t="s">
        <v>1521</v>
      </c>
      <c r="F409" s="10"/>
      <c r="G409" s="10"/>
      <c r="H409" s="10"/>
      <c r="I409" s="10"/>
      <c r="J409" s="10"/>
      <c r="K409" s="10"/>
      <c r="L409" s="10"/>
      <c r="M409" s="10"/>
      <c r="N409" s="10"/>
      <c r="O409" s="10"/>
      <c r="P409" s="10" t="s">
        <v>1724</v>
      </c>
    </row>
    <row r="410" spans="1:16" ht="152.4" thickBot="1" x14ac:dyDescent="0.35">
      <c r="A410" s="9" t="s">
        <v>1503</v>
      </c>
      <c r="B410" s="10">
        <v>151</v>
      </c>
      <c r="C410" s="10" t="s">
        <v>1696</v>
      </c>
      <c r="D410" s="10" t="s">
        <v>1523</v>
      </c>
      <c r="E410" s="10" t="s">
        <v>1549</v>
      </c>
      <c r="F410" s="10"/>
      <c r="G410" s="10"/>
      <c r="H410" s="10"/>
      <c r="I410" s="10"/>
      <c r="J410" s="10"/>
      <c r="K410" s="10"/>
      <c r="L410" s="10"/>
      <c r="M410" s="10"/>
      <c r="N410" s="10"/>
      <c r="O410" s="10"/>
      <c r="P410" s="10" t="s">
        <v>1725</v>
      </c>
    </row>
    <row r="411" spans="1:16" ht="138.6" thickBot="1" x14ac:dyDescent="0.35">
      <c r="A411" s="9" t="s">
        <v>1503</v>
      </c>
      <c r="B411" s="10">
        <v>152</v>
      </c>
      <c r="C411" s="10" t="s">
        <v>1696</v>
      </c>
      <c r="D411" s="10" t="s">
        <v>1526</v>
      </c>
      <c r="E411" s="10" t="s">
        <v>1706</v>
      </c>
      <c r="F411" s="10"/>
      <c r="G411" s="10"/>
      <c r="H411" s="10"/>
      <c r="I411" s="10"/>
      <c r="J411" s="10"/>
      <c r="K411" s="10"/>
      <c r="L411" s="10"/>
      <c r="M411" s="10"/>
      <c r="N411" s="10"/>
      <c r="O411" s="10"/>
      <c r="P411" s="10" t="s">
        <v>1726</v>
      </c>
    </row>
    <row r="412" spans="1:16" ht="28.2" thickBot="1" x14ac:dyDescent="0.35">
      <c r="A412" s="9" t="s">
        <v>1503</v>
      </c>
      <c r="B412" s="10">
        <v>153</v>
      </c>
      <c r="C412" s="10" t="s">
        <v>1696</v>
      </c>
      <c r="D412" s="10" t="s">
        <v>1529</v>
      </c>
      <c r="E412" s="10" t="s">
        <v>1530</v>
      </c>
      <c r="F412" s="10"/>
      <c r="G412" s="10"/>
      <c r="H412" s="10"/>
      <c r="I412" s="10"/>
      <c r="J412" s="10"/>
      <c r="K412" s="10"/>
      <c r="L412" s="10"/>
      <c r="M412" s="10"/>
      <c r="N412" s="10"/>
      <c r="O412" s="10"/>
      <c r="P412" s="10" t="s">
        <v>1727</v>
      </c>
    </row>
    <row r="413" spans="1:16" ht="28.2" thickBot="1" x14ac:dyDescent="0.35">
      <c r="A413" s="9" t="s">
        <v>1503</v>
      </c>
      <c r="B413" s="10">
        <v>154</v>
      </c>
      <c r="C413" s="10" t="s">
        <v>1696</v>
      </c>
      <c r="D413" s="10" t="s">
        <v>1728</v>
      </c>
      <c r="E413" s="10" t="s">
        <v>1533</v>
      </c>
      <c r="F413" s="10"/>
      <c r="G413" s="10"/>
      <c r="H413" s="10"/>
      <c r="I413" s="10"/>
      <c r="J413" s="10"/>
      <c r="K413" s="10"/>
      <c r="L413" s="10"/>
      <c r="M413" s="10"/>
      <c r="N413" s="10"/>
      <c r="O413" s="10"/>
      <c r="P413" s="10" t="s">
        <v>1729</v>
      </c>
    </row>
    <row r="414" spans="1:16" ht="55.8" thickBot="1" x14ac:dyDescent="0.35">
      <c r="A414" s="9" t="s">
        <v>1503</v>
      </c>
      <c r="B414" s="10">
        <v>155</v>
      </c>
      <c r="C414" s="10" t="s">
        <v>1696</v>
      </c>
      <c r="D414" s="10" t="s">
        <v>1623</v>
      </c>
      <c r="E414" s="10" t="s">
        <v>1730</v>
      </c>
      <c r="F414" s="10"/>
      <c r="G414" s="10"/>
      <c r="H414" s="10"/>
      <c r="I414" s="10"/>
      <c r="J414" s="10"/>
      <c r="K414" s="10"/>
      <c r="L414" s="10"/>
      <c r="M414" s="10"/>
      <c r="N414" s="10"/>
      <c r="O414" s="10"/>
      <c r="P414" s="10" t="s">
        <v>1731</v>
      </c>
    </row>
    <row r="415" spans="1:16" ht="42" thickBot="1" x14ac:dyDescent="0.35">
      <c r="A415" s="9" t="s">
        <v>1503</v>
      </c>
      <c r="B415" s="10">
        <v>156</v>
      </c>
      <c r="C415" s="10" t="s">
        <v>1696</v>
      </c>
      <c r="D415" s="10" t="s">
        <v>3532</v>
      </c>
      <c r="E415" s="10" t="s">
        <v>1537</v>
      </c>
      <c r="F415" s="10"/>
      <c r="G415" s="10"/>
      <c r="H415" s="10"/>
      <c r="I415" s="10"/>
      <c r="J415" s="10"/>
      <c r="K415" s="10"/>
      <c r="L415" s="10"/>
      <c r="M415" s="10"/>
      <c r="N415" s="10"/>
      <c r="O415" s="10"/>
      <c r="P415" s="10" t="s">
        <v>1732</v>
      </c>
    </row>
    <row r="416" spans="1:16" ht="42" thickBot="1" x14ac:dyDescent="0.35">
      <c r="A416" s="9" t="s">
        <v>1503</v>
      </c>
      <c r="B416" s="10">
        <v>157</v>
      </c>
      <c r="C416" s="10" t="s">
        <v>1696</v>
      </c>
      <c r="D416" s="10" t="s">
        <v>1171</v>
      </c>
      <c r="E416" s="10" t="s">
        <v>1518</v>
      </c>
      <c r="F416" s="10"/>
      <c r="G416" s="10"/>
      <c r="H416" s="10"/>
      <c r="I416" s="10"/>
      <c r="J416" s="10"/>
      <c r="K416" s="10"/>
      <c r="L416" s="10"/>
      <c r="M416" s="10"/>
      <c r="N416" s="10"/>
      <c r="O416" s="10"/>
      <c r="P416" s="10" t="s">
        <v>1733</v>
      </c>
    </row>
    <row r="417" spans="1:16" ht="28.2" thickBot="1" x14ac:dyDescent="0.35">
      <c r="A417" s="9" t="s">
        <v>1503</v>
      </c>
      <c r="B417" s="10">
        <v>158</v>
      </c>
      <c r="C417" s="10" t="s">
        <v>1696</v>
      </c>
      <c r="D417" s="10" t="s">
        <v>1180</v>
      </c>
      <c r="E417" s="10" t="s">
        <v>1191</v>
      </c>
      <c r="F417" s="10"/>
      <c r="G417" s="10"/>
      <c r="H417" s="10"/>
      <c r="I417" s="10"/>
      <c r="J417" s="10"/>
      <c r="K417" s="10"/>
      <c r="L417" s="10"/>
      <c r="M417" s="10"/>
      <c r="N417" s="10"/>
      <c r="O417" s="10"/>
      <c r="P417" s="10" t="s">
        <v>1734</v>
      </c>
    </row>
    <row r="418" spans="1:16" ht="28.2" thickBot="1" x14ac:dyDescent="0.35">
      <c r="A418" s="9" t="s">
        <v>1503</v>
      </c>
      <c r="B418" s="10">
        <v>159</v>
      </c>
      <c r="C418" s="10" t="s">
        <v>1696</v>
      </c>
      <c r="D418" s="10" t="s">
        <v>1520</v>
      </c>
      <c r="E418" s="10" t="s">
        <v>1521</v>
      </c>
      <c r="F418" s="10"/>
      <c r="G418" s="10"/>
      <c r="H418" s="10"/>
      <c r="I418" s="10"/>
      <c r="J418" s="10"/>
      <c r="K418" s="10"/>
      <c r="L418" s="10"/>
      <c r="M418" s="10"/>
      <c r="N418" s="10"/>
      <c r="O418" s="10"/>
      <c r="P418" s="10" t="s">
        <v>1735</v>
      </c>
    </row>
    <row r="419" spans="1:16" ht="152.4" thickBot="1" x14ac:dyDescent="0.35">
      <c r="A419" s="9" t="s">
        <v>1503</v>
      </c>
      <c r="B419" s="10">
        <v>160</v>
      </c>
      <c r="C419" s="10" t="s">
        <v>1696</v>
      </c>
      <c r="D419" s="10" t="s">
        <v>1523</v>
      </c>
      <c r="E419" s="10" t="s">
        <v>1549</v>
      </c>
      <c r="F419" s="10"/>
      <c r="G419" s="10"/>
      <c r="H419" s="10"/>
      <c r="I419" s="10"/>
      <c r="J419" s="10"/>
      <c r="K419" s="10"/>
      <c r="L419" s="10"/>
      <c r="M419" s="10"/>
      <c r="N419" s="10"/>
      <c r="O419" s="10"/>
      <c r="P419" s="10" t="s">
        <v>1736</v>
      </c>
    </row>
    <row r="420" spans="1:16" ht="152.4" thickBot="1" x14ac:dyDescent="0.35">
      <c r="A420" s="9" t="s">
        <v>1503</v>
      </c>
      <c r="B420" s="10">
        <v>161</v>
      </c>
      <c r="C420" s="10" t="s">
        <v>1696</v>
      </c>
      <c r="D420" s="10" t="s">
        <v>1526</v>
      </c>
      <c r="E420" s="10" t="s">
        <v>1549</v>
      </c>
      <c r="F420" s="10"/>
      <c r="G420" s="10"/>
      <c r="H420" s="10"/>
      <c r="I420" s="10"/>
      <c r="J420" s="10"/>
      <c r="K420" s="10"/>
      <c r="L420" s="10"/>
      <c r="M420" s="10"/>
      <c r="N420" s="10"/>
      <c r="O420" s="10"/>
      <c r="P420" s="10" t="s">
        <v>1737</v>
      </c>
    </row>
    <row r="421" spans="1:16" ht="28.2" thickBot="1" x14ac:dyDescent="0.35">
      <c r="A421" s="9" t="s">
        <v>1503</v>
      </c>
      <c r="B421" s="10">
        <v>162</v>
      </c>
      <c r="C421" s="10" t="s">
        <v>1696</v>
      </c>
      <c r="D421" s="10" t="s">
        <v>1529</v>
      </c>
      <c r="E421" s="10" t="s">
        <v>1530</v>
      </c>
      <c r="F421" s="10"/>
      <c r="G421" s="10"/>
      <c r="H421" s="10"/>
      <c r="I421" s="10"/>
      <c r="J421" s="10"/>
      <c r="K421" s="10"/>
      <c r="L421" s="10"/>
      <c r="M421" s="10"/>
      <c r="N421" s="10"/>
      <c r="O421" s="10"/>
      <c r="P421" s="10" t="s">
        <v>1738</v>
      </c>
    </row>
    <row r="422" spans="1:16" ht="42" thickBot="1" x14ac:dyDescent="0.35">
      <c r="A422" s="9" t="s">
        <v>1503</v>
      </c>
      <c r="B422" s="10">
        <v>163</v>
      </c>
      <c r="C422" s="10" t="s">
        <v>1739</v>
      </c>
      <c r="D422" s="10" t="s">
        <v>1587</v>
      </c>
      <c r="E422" s="10" t="s">
        <v>1588</v>
      </c>
      <c r="F422" s="10"/>
      <c r="G422" s="10"/>
      <c r="H422" s="10"/>
      <c r="I422" s="10"/>
      <c r="J422" s="10"/>
      <c r="K422" s="10"/>
      <c r="L422" s="10"/>
      <c r="M422" s="10"/>
      <c r="N422" s="10"/>
      <c r="O422" s="10"/>
      <c r="P422" s="11" t="s">
        <v>1740</v>
      </c>
    </row>
    <row r="423" spans="1:16" ht="28.2" thickBot="1" x14ac:dyDescent="0.35">
      <c r="A423" s="9" t="s">
        <v>1503</v>
      </c>
      <c r="B423" s="10">
        <v>164</v>
      </c>
      <c r="C423" s="10" t="s">
        <v>1741</v>
      </c>
      <c r="D423" s="10" t="s">
        <v>3537</v>
      </c>
      <c r="E423" s="10" t="s">
        <v>1237</v>
      </c>
      <c r="F423" s="10"/>
      <c r="G423" s="10"/>
      <c r="H423" s="10"/>
      <c r="I423" s="10"/>
      <c r="J423" s="10"/>
      <c r="K423" s="10"/>
      <c r="L423" s="10"/>
      <c r="M423" s="10"/>
      <c r="N423" s="10"/>
      <c r="O423" s="10"/>
      <c r="P423" s="10" t="s">
        <v>1742</v>
      </c>
    </row>
    <row r="424" spans="1:16" ht="42" thickBot="1" x14ac:dyDescent="0.35">
      <c r="A424" s="9" t="s">
        <v>1503</v>
      </c>
      <c r="B424" s="10">
        <v>165</v>
      </c>
      <c r="C424" s="10" t="s">
        <v>1741</v>
      </c>
      <c r="D424" s="10" t="s">
        <v>3538</v>
      </c>
      <c r="E424" s="10" t="s">
        <v>1743</v>
      </c>
      <c r="F424" s="10"/>
      <c r="G424" s="10"/>
      <c r="H424" s="10"/>
      <c r="I424" s="10"/>
      <c r="J424" s="10"/>
      <c r="K424" s="10"/>
      <c r="L424" s="10"/>
      <c r="M424" s="10"/>
      <c r="N424" s="10"/>
      <c r="O424" s="10"/>
      <c r="P424" s="10" t="s">
        <v>1744</v>
      </c>
    </row>
    <row r="425" spans="1:16" ht="28.2" thickBot="1" x14ac:dyDescent="0.35">
      <c r="A425" s="9" t="s">
        <v>1503</v>
      </c>
      <c r="B425" s="10">
        <v>166</v>
      </c>
      <c r="C425" s="10" t="s">
        <v>1741</v>
      </c>
      <c r="D425" s="10" t="s">
        <v>1154</v>
      </c>
      <c r="E425" s="10" t="s">
        <v>1635</v>
      </c>
      <c r="F425" s="10"/>
      <c r="G425" s="10"/>
      <c r="H425" s="10"/>
      <c r="I425" s="10"/>
      <c r="J425" s="10"/>
      <c r="K425" s="10"/>
      <c r="L425" s="10"/>
      <c r="M425" s="10"/>
      <c r="N425" s="10"/>
      <c r="O425" s="10"/>
      <c r="P425" s="10" t="s">
        <v>1745</v>
      </c>
    </row>
    <row r="426" spans="1:16" ht="28.2" thickBot="1" x14ac:dyDescent="0.35">
      <c r="A426" s="9" t="s">
        <v>1503</v>
      </c>
      <c r="B426" s="10">
        <v>167</v>
      </c>
      <c r="C426" s="10" t="s">
        <v>1741</v>
      </c>
      <c r="D426" s="10" t="s">
        <v>1746</v>
      </c>
      <c r="E426" s="10" t="s">
        <v>1514</v>
      </c>
      <c r="F426" s="10"/>
      <c r="G426" s="10"/>
      <c r="H426" s="10"/>
      <c r="I426" s="10"/>
      <c r="J426" s="10"/>
      <c r="K426" s="10"/>
      <c r="L426" s="10"/>
      <c r="M426" s="10"/>
      <c r="N426" s="10"/>
      <c r="O426" s="10"/>
      <c r="P426" s="10" t="s">
        <v>1747</v>
      </c>
    </row>
    <row r="427" spans="1:16" ht="42" thickBot="1" x14ac:dyDescent="0.35">
      <c r="A427" s="9" t="s">
        <v>1503</v>
      </c>
      <c r="B427" s="10">
        <v>168</v>
      </c>
      <c r="C427" s="10" t="s">
        <v>1741</v>
      </c>
      <c r="D427" s="10" t="s">
        <v>3532</v>
      </c>
      <c r="E427" s="10" t="s">
        <v>1748</v>
      </c>
      <c r="F427" s="10"/>
      <c r="G427" s="10"/>
      <c r="H427" s="10"/>
      <c r="I427" s="10"/>
      <c r="J427" s="10"/>
      <c r="K427" s="10"/>
      <c r="L427" s="10"/>
      <c r="M427" s="10"/>
      <c r="N427" s="10"/>
      <c r="O427" s="10"/>
      <c r="P427" s="10" t="s">
        <v>1749</v>
      </c>
    </row>
    <row r="428" spans="1:16" ht="55.8" thickBot="1" x14ac:dyDescent="0.35">
      <c r="A428" s="9" t="s">
        <v>1503</v>
      </c>
      <c r="B428" s="10">
        <v>169</v>
      </c>
      <c r="C428" s="10" t="s">
        <v>1741</v>
      </c>
      <c r="D428" s="10" t="s">
        <v>1171</v>
      </c>
      <c r="E428" s="10" t="s">
        <v>1579</v>
      </c>
      <c r="F428" s="10"/>
      <c r="G428" s="10"/>
      <c r="H428" s="10"/>
      <c r="I428" s="10"/>
      <c r="J428" s="10"/>
      <c r="K428" s="10"/>
      <c r="L428" s="10"/>
      <c r="M428" s="10"/>
      <c r="N428" s="10"/>
      <c r="O428" s="10"/>
      <c r="P428" s="10" t="s">
        <v>1750</v>
      </c>
    </row>
    <row r="429" spans="1:16" ht="28.2" thickBot="1" x14ac:dyDescent="0.35">
      <c r="A429" s="9" t="s">
        <v>1503</v>
      </c>
      <c r="B429" s="10">
        <v>170</v>
      </c>
      <c r="C429" s="10" t="s">
        <v>1741</v>
      </c>
      <c r="D429" s="10" t="s">
        <v>1520</v>
      </c>
      <c r="E429" s="10" t="s">
        <v>1521</v>
      </c>
      <c r="F429" s="10"/>
      <c r="G429" s="10"/>
      <c r="H429" s="10"/>
      <c r="I429" s="10"/>
      <c r="J429" s="10"/>
      <c r="K429" s="10"/>
      <c r="L429" s="10"/>
      <c r="M429" s="10"/>
      <c r="N429" s="10"/>
      <c r="O429" s="10"/>
      <c r="P429" s="10" t="s">
        <v>1751</v>
      </c>
    </row>
    <row r="430" spans="1:16" ht="124.8" thickBot="1" x14ac:dyDescent="0.35">
      <c r="A430" s="9" t="s">
        <v>1503</v>
      </c>
      <c r="B430" s="10">
        <v>171</v>
      </c>
      <c r="C430" s="10" t="s">
        <v>1741</v>
      </c>
      <c r="D430" s="10" t="s">
        <v>1523</v>
      </c>
      <c r="E430" s="10" t="s">
        <v>1752</v>
      </c>
      <c r="F430" s="10"/>
      <c r="G430" s="10"/>
      <c r="H430" s="10"/>
      <c r="I430" s="10"/>
      <c r="J430" s="10"/>
      <c r="K430" s="10"/>
      <c r="L430" s="10"/>
      <c r="M430" s="10"/>
      <c r="N430" s="10"/>
      <c r="O430" s="10"/>
      <c r="P430" s="10" t="s">
        <v>1753</v>
      </c>
    </row>
    <row r="431" spans="1:16" ht="124.8" thickBot="1" x14ac:dyDescent="0.35">
      <c r="A431" s="9" t="s">
        <v>1503</v>
      </c>
      <c r="B431" s="10">
        <v>172</v>
      </c>
      <c r="C431" s="10" t="s">
        <v>1741</v>
      </c>
      <c r="D431" s="10" t="s">
        <v>1526</v>
      </c>
      <c r="E431" s="10" t="s">
        <v>1754</v>
      </c>
      <c r="F431" s="10"/>
      <c r="G431" s="10"/>
      <c r="H431" s="10"/>
      <c r="I431" s="10"/>
      <c r="J431" s="10"/>
      <c r="K431" s="10"/>
      <c r="L431" s="10"/>
      <c r="M431" s="10"/>
      <c r="N431" s="10"/>
      <c r="O431" s="10"/>
      <c r="P431" s="10" t="s">
        <v>1755</v>
      </c>
    </row>
    <row r="432" spans="1:16" ht="28.2" thickBot="1" x14ac:dyDescent="0.35">
      <c r="A432" s="9" t="s">
        <v>1503</v>
      </c>
      <c r="B432" s="10">
        <v>173</v>
      </c>
      <c r="C432" s="10" t="s">
        <v>1741</v>
      </c>
      <c r="D432" s="10" t="s">
        <v>1529</v>
      </c>
      <c r="E432" s="10" t="s">
        <v>1530</v>
      </c>
      <c r="F432" s="10"/>
      <c r="G432" s="10"/>
      <c r="H432" s="10"/>
      <c r="I432" s="10"/>
      <c r="J432" s="10"/>
      <c r="K432" s="10"/>
      <c r="L432" s="10"/>
      <c r="M432" s="10"/>
      <c r="N432" s="10"/>
      <c r="O432" s="10"/>
      <c r="P432" s="10" t="s">
        <v>1756</v>
      </c>
    </row>
    <row r="433" spans="1:16" ht="28.2" thickBot="1" x14ac:dyDescent="0.35">
      <c r="A433" s="9" t="s">
        <v>1503</v>
      </c>
      <c r="B433" s="10">
        <v>174</v>
      </c>
      <c r="C433" s="10" t="s">
        <v>1741</v>
      </c>
      <c r="D433" s="10" t="s">
        <v>1757</v>
      </c>
      <c r="E433" s="10" t="s">
        <v>1533</v>
      </c>
      <c r="F433" s="10"/>
      <c r="G433" s="10"/>
      <c r="H433" s="10"/>
      <c r="I433" s="10"/>
      <c r="J433" s="10"/>
      <c r="K433" s="10"/>
      <c r="L433" s="10"/>
      <c r="M433" s="10"/>
      <c r="N433" s="10"/>
      <c r="O433" s="10"/>
      <c r="P433" s="10" t="s">
        <v>1758</v>
      </c>
    </row>
    <row r="434" spans="1:16" ht="28.2" thickBot="1" x14ac:dyDescent="0.35">
      <c r="A434" s="9" t="s">
        <v>1503</v>
      </c>
      <c r="B434" s="10">
        <v>175</v>
      </c>
      <c r="C434" s="10" t="s">
        <v>1741</v>
      </c>
      <c r="D434" s="10" t="s">
        <v>1711</v>
      </c>
      <c r="E434" s="10" t="s">
        <v>1514</v>
      </c>
      <c r="F434" s="10"/>
      <c r="G434" s="10"/>
      <c r="H434" s="10"/>
      <c r="I434" s="10"/>
      <c r="J434" s="10"/>
      <c r="K434" s="10"/>
      <c r="L434" s="10"/>
      <c r="M434" s="10"/>
      <c r="N434" s="10"/>
      <c r="O434" s="10"/>
      <c r="P434" s="10" t="s">
        <v>1759</v>
      </c>
    </row>
    <row r="435" spans="1:16" ht="42" thickBot="1" x14ac:dyDescent="0.35">
      <c r="A435" s="9" t="s">
        <v>1503</v>
      </c>
      <c r="B435" s="10">
        <v>176</v>
      </c>
      <c r="C435" s="10" t="s">
        <v>1741</v>
      </c>
      <c r="D435" s="10" t="s">
        <v>3532</v>
      </c>
      <c r="E435" s="10" t="s">
        <v>1577</v>
      </c>
      <c r="F435" s="10"/>
      <c r="G435" s="10"/>
      <c r="H435" s="10"/>
      <c r="I435" s="10"/>
      <c r="J435" s="10"/>
      <c r="K435" s="10"/>
      <c r="L435" s="10"/>
      <c r="M435" s="10"/>
      <c r="N435" s="10"/>
      <c r="O435" s="10"/>
      <c r="P435" s="10" t="s">
        <v>1760</v>
      </c>
    </row>
    <row r="436" spans="1:16" ht="55.8" thickBot="1" x14ac:dyDescent="0.35">
      <c r="A436" s="9" t="s">
        <v>1503</v>
      </c>
      <c r="B436" s="10">
        <v>177</v>
      </c>
      <c r="C436" s="10" t="s">
        <v>1741</v>
      </c>
      <c r="D436" s="10" t="s">
        <v>1171</v>
      </c>
      <c r="E436" s="10" t="s">
        <v>1579</v>
      </c>
      <c r="F436" s="10"/>
      <c r="G436" s="10"/>
      <c r="H436" s="10"/>
      <c r="I436" s="10"/>
      <c r="J436" s="10"/>
      <c r="K436" s="10"/>
      <c r="L436" s="10"/>
      <c r="M436" s="10"/>
      <c r="N436" s="10"/>
      <c r="O436" s="10"/>
      <c r="P436" s="10" t="s">
        <v>1761</v>
      </c>
    </row>
    <row r="437" spans="1:16" ht="28.2" thickBot="1" x14ac:dyDescent="0.35">
      <c r="A437" s="9" t="s">
        <v>1503</v>
      </c>
      <c r="B437" s="10">
        <v>178</v>
      </c>
      <c r="C437" s="10" t="s">
        <v>1741</v>
      </c>
      <c r="D437" s="10" t="s">
        <v>1520</v>
      </c>
      <c r="E437" s="10" t="s">
        <v>1521</v>
      </c>
      <c r="F437" s="10"/>
      <c r="G437" s="10"/>
      <c r="H437" s="10"/>
      <c r="I437" s="10"/>
      <c r="J437" s="10"/>
      <c r="K437" s="10"/>
      <c r="L437" s="10"/>
      <c r="M437" s="10"/>
      <c r="N437" s="10"/>
      <c r="O437" s="10"/>
      <c r="P437" s="10" t="s">
        <v>1762</v>
      </c>
    </row>
    <row r="438" spans="1:16" ht="124.8" thickBot="1" x14ac:dyDescent="0.35">
      <c r="A438" s="9" t="s">
        <v>1503</v>
      </c>
      <c r="B438" s="10">
        <v>179</v>
      </c>
      <c r="C438" s="10" t="s">
        <v>1741</v>
      </c>
      <c r="D438" s="10" t="s">
        <v>1523</v>
      </c>
      <c r="E438" s="10" t="s">
        <v>1752</v>
      </c>
      <c r="F438" s="10"/>
      <c r="G438" s="10"/>
      <c r="H438" s="10"/>
      <c r="I438" s="10"/>
      <c r="J438" s="10"/>
      <c r="K438" s="10"/>
      <c r="L438" s="10"/>
      <c r="M438" s="10"/>
      <c r="N438" s="10"/>
      <c r="O438" s="10"/>
      <c r="P438" s="10" t="s">
        <v>1763</v>
      </c>
    </row>
    <row r="439" spans="1:16" ht="124.8" thickBot="1" x14ac:dyDescent="0.35">
      <c r="A439" s="9" t="s">
        <v>1503</v>
      </c>
      <c r="B439" s="10">
        <v>180</v>
      </c>
      <c r="C439" s="10" t="s">
        <v>1741</v>
      </c>
      <c r="D439" s="10" t="s">
        <v>1526</v>
      </c>
      <c r="E439" s="10" t="s">
        <v>1752</v>
      </c>
      <c r="F439" s="10"/>
      <c r="G439" s="10"/>
      <c r="H439" s="10"/>
      <c r="I439" s="10"/>
      <c r="J439" s="10"/>
      <c r="K439" s="10"/>
      <c r="L439" s="10"/>
      <c r="M439" s="10"/>
      <c r="N439" s="10"/>
      <c r="O439" s="10"/>
      <c r="P439" s="10" t="s">
        <v>1764</v>
      </c>
    </row>
    <row r="440" spans="1:16" ht="28.2" thickBot="1" x14ac:dyDescent="0.35">
      <c r="A440" s="9" t="s">
        <v>1503</v>
      </c>
      <c r="B440" s="10">
        <v>181</v>
      </c>
      <c r="C440" s="10" t="s">
        <v>1741</v>
      </c>
      <c r="D440" s="10" t="s">
        <v>1529</v>
      </c>
      <c r="E440" s="10" t="s">
        <v>1530</v>
      </c>
      <c r="F440" s="10"/>
      <c r="G440" s="10"/>
      <c r="H440" s="10"/>
      <c r="I440" s="10"/>
      <c r="J440" s="10"/>
      <c r="K440" s="10"/>
      <c r="L440" s="10"/>
      <c r="M440" s="10"/>
      <c r="N440" s="10"/>
      <c r="O440" s="10"/>
      <c r="P440" s="10" t="s">
        <v>1765</v>
      </c>
    </row>
    <row r="441" spans="1:16" ht="28.2" thickBot="1" x14ac:dyDescent="0.35">
      <c r="A441" s="9" t="s">
        <v>1503</v>
      </c>
      <c r="B441" s="10">
        <v>182</v>
      </c>
      <c r="C441" s="10" t="s">
        <v>1741</v>
      </c>
      <c r="D441" s="10" t="s">
        <v>1766</v>
      </c>
      <c r="E441" s="10" t="s">
        <v>1514</v>
      </c>
      <c r="F441" s="10"/>
      <c r="G441" s="10"/>
      <c r="H441" s="10"/>
      <c r="I441" s="10"/>
      <c r="J441" s="10"/>
      <c r="K441" s="10"/>
      <c r="L441" s="10"/>
      <c r="M441" s="10"/>
      <c r="N441" s="10"/>
      <c r="O441" s="10"/>
      <c r="P441" s="10" t="s">
        <v>1767</v>
      </c>
    </row>
    <row r="442" spans="1:16" ht="42" thickBot="1" x14ac:dyDescent="0.35">
      <c r="A442" s="9" t="s">
        <v>1503</v>
      </c>
      <c r="B442" s="10">
        <v>183</v>
      </c>
      <c r="C442" s="10" t="s">
        <v>1741</v>
      </c>
      <c r="D442" s="10" t="s">
        <v>3532</v>
      </c>
      <c r="E442" s="10" t="s">
        <v>1701</v>
      </c>
      <c r="F442" s="10"/>
      <c r="G442" s="10"/>
      <c r="H442" s="10"/>
      <c r="I442" s="10"/>
      <c r="J442" s="10"/>
      <c r="K442" s="10"/>
      <c r="L442" s="10"/>
      <c r="M442" s="10"/>
      <c r="N442" s="10"/>
      <c r="O442" s="10"/>
      <c r="P442" s="10" t="s">
        <v>1768</v>
      </c>
    </row>
    <row r="443" spans="1:16" ht="42" thickBot="1" x14ac:dyDescent="0.35">
      <c r="A443" s="9" t="s">
        <v>1503</v>
      </c>
      <c r="B443" s="10">
        <v>184</v>
      </c>
      <c r="C443" s="10" t="s">
        <v>1741</v>
      </c>
      <c r="D443" s="10" t="s">
        <v>1171</v>
      </c>
      <c r="E443" s="10" t="s">
        <v>1637</v>
      </c>
      <c r="F443" s="10"/>
      <c r="G443" s="10"/>
      <c r="H443" s="10"/>
      <c r="I443" s="10"/>
      <c r="J443" s="10"/>
      <c r="K443" s="10"/>
      <c r="L443" s="10"/>
      <c r="M443" s="10"/>
      <c r="N443" s="10"/>
      <c r="O443" s="10"/>
      <c r="P443" s="10" t="s">
        <v>1769</v>
      </c>
    </row>
    <row r="444" spans="1:16" ht="28.2" thickBot="1" x14ac:dyDescent="0.35">
      <c r="A444" s="9" t="s">
        <v>1503</v>
      </c>
      <c r="B444" s="10">
        <v>185</v>
      </c>
      <c r="C444" s="10" t="s">
        <v>1741</v>
      </c>
      <c r="D444" s="10" t="s">
        <v>1520</v>
      </c>
      <c r="E444" s="10" t="s">
        <v>1521</v>
      </c>
      <c r="F444" s="10"/>
      <c r="G444" s="10"/>
      <c r="H444" s="10"/>
      <c r="I444" s="10"/>
      <c r="J444" s="10"/>
      <c r="K444" s="10"/>
      <c r="L444" s="10"/>
      <c r="M444" s="10"/>
      <c r="N444" s="10"/>
      <c r="O444" s="10"/>
      <c r="P444" s="10" t="s">
        <v>1770</v>
      </c>
    </row>
    <row r="445" spans="1:16" ht="124.8" thickBot="1" x14ac:dyDescent="0.35">
      <c r="A445" s="9" t="s">
        <v>1503</v>
      </c>
      <c r="B445" s="10">
        <v>186</v>
      </c>
      <c r="C445" s="10" t="s">
        <v>1741</v>
      </c>
      <c r="D445" s="10" t="s">
        <v>1523</v>
      </c>
      <c r="E445" s="10" t="s">
        <v>1771</v>
      </c>
      <c r="F445" s="10"/>
      <c r="G445" s="10"/>
      <c r="H445" s="10"/>
      <c r="I445" s="10"/>
      <c r="J445" s="10"/>
      <c r="K445" s="10"/>
      <c r="L445" s="10"/>
      <c r="M445" s="10"/>
      <c r="N445" s="10"/>
      <c r="O445" s="10"/>
      <c r="P445" s="10" t="s">
        <v>1772</v>
      </c>
    </row>
    <row r="446" spans="1:16" ht="124.8" thickBot="1" x14ac:dyDescent="0.35">
      <c r="A446" s="9" t="s">
        <v>1503</v>
      </c>
      <c r="B446" s="10">
        <v>187</v>
      </c>
      <c r="C446" s="10" t="s">
        <v>1741</v>
      </c>
      <c r="D446" s="10" t="s">
        <v>1526</v>
      </c>
      <c r="E446" s="10" t="s">
        <v>1754</v>
      </c>
      <c r="F446" s="10"/>
      <c r="G446" s="10"/>
      <c r="H446" s="10"/>
      <c r="I446" s="10"/>
      <c r="J446" s="10"/>
      <c r="K446" s="10"/>
      <c r="L446" s="10"/>
      <c r="M446" s="10"/>
      <c r="N446" s="10"/>
      <c r="O446" s="10"/>
      <c r="P446" s="10" t="s">
        <v>1773</v>
      </c>
    </row>
    <row r="447" spans="1:16" ht="28.2" thickBot="1" x14ac:dyDescent="0.35">
      <c r="A447" s="9" t="s">
        <v>1503</v>
      </c>
      <c r="B447" s="10">
        <v>188</v>
      </c>
      <c r="C447" s="10" t="s">
        <v>1741</v>
      </c>
      <c r="D447" s="10" t="s">
        <v>1529</v>
      </c>
      <c r="E447" s="10" t="s">
        <v>1530</v>
      </c>
      <c r="F447" s="10"/>
      <c r="G447" s="10"/>
      <c r="H447" s="10"/>
      <c r="I447" s="10"/>
      <c r="J447" s="10"/>
      <c r="K447" s="10"/>
      <c r="L447" s="10"/>
      <c r="M447" s="10"/>
      <c r="N447" s="10"/>
      <c r="O447" s="10"/>
      <c r="P447" s="10" t="s">
        <v>1774</v>
      </c>
    </row>
    <row r="448" spans="1:16" ht="42" thickBot="1" x14ac:dyDescent="0.35">
      <c r="A448" s="9" t="s">
        <v>1503</v>
      </c>
      <c r="B448" s="10">
        <v>189</v>
      </c>
      <c r="C448" s="10" t="s">
        <v>1741</v>
      </c>
      <c r="D448" s="10" t="s">
        <v>1775</v>
      </c>
      <c r="E448" s="10" t="s">
        <v>1514</v>
      </c>
      <c r="F448" s="10"/>
      <c r="G448" s="10"/>
      <c r="H448" s="10"/>
      <c r="I448" s="10"/>
      <c r="J448" s="10"/>
      <c r="K448" s="10"/>
      <c r="L448" s="10"/>
      <c r="M448" s="10"/>
      <c r="N448" s="10"/>
      <c r="O448" s="10"/>
      <c r="P448" s="10" t="s">
        <v>1776</v>
      </c>
    </row>
    <row r="449" spans="1:16" ht="42" thickBot="1" x14ac:dyDescent="0.35">
      <c r="A449" s="9" t="s">
        <v>1503</v>
      </c>
      <c r="B449" s="10">
        <v>190</v>
      </c>
      <c r="C449" s="10" t="s">
        <v>1741</v>
      </c>
      <c r="D449" s="10" t="s">
        <v>3532</v>
      </c>
      <c r="E449" s="10" t="s">
        <v>1701</v>
      </c>
      <c r="F449" s="10"/>
      <c r="G449" s="10"/>
      <c r="H449" s="10"/>
      <c r="I449" s="10"/>
      <c r="J449" s="10"/>
      <c r="K449" s="10"/>
      <c r="L449" s="10"/>
      <c r="M449" s="10"/>
      <c r="N449" s="10"/>
      <c r="O449" s="10"/>
      <c r="P449" s="10" t="s">
        <v>1777</v>
      </c>
    </row>
    <row r="450" spans="1:16" ht="42" thickBot="1" x14ac:dyDescent="0.35">
      <c r="A450" s="9" t="s">
        <v>1503</v>
      </c>
      <c r="B450" s="10">
        <v>191</v>
      </c>
      <c r="C450" s="10" t="s">
        <v>1741</v>
      </c>
      <c r="D450" s="10" t="s">
        <v>1171</v>
      </c>
      <c r="E450" s="10" t="s">
        <v>1637</v>
      </c>
      <c r="F450" s="10"/>
      <c r="G450" s="10"/>
      <c r="H450" s="10"/>
      <c r="I450" s="10"/>
      <c r="J450" s="10"/>
      <c r="K450" s="10"/>
      <c r="L450" s="10"/>
      <c r="M450" s="10"/>
      <c r="N450" s="10"/>
      <c r="O450" s="10"/>
      <c r="P450" s="10" t="s">
        <v>1778</v>
      </c>
    </row>
    <row r="451" spans="1:16" ht="28.2" thickBot="1" x14ac:dyDescent="0.35">
      <c r="A451" s="9" t="s">
        <v>1503</v>
      </c>
      <c r="B451" s="10">
        <v>192</v>
      </c>
      <c r="C451" s="10" t="s">
        <v>1741</v>
      </c>
      <c r="D451" s="10" t="s">
        <v>1520</v>
      </c>
      <c r="E451" s="10" t="s">
        <v>1521</v>
      </c>
      <c r="F451" s="10"/>
      <c r="G451" s="10"/>
      <c r="H451" s="10"/>
      <c r="I451" s="10"/>
      <c r="J451" s="10"/>
      <c r="K451" s="10"/>
      <c r="L451" s="10"/>
      <c r="M451" s="10"/>
      <c r="N451" s="10"/>
      <c r="O451" s="10"/>
      <c r="P451" s="10" t="s">
        <v>1779</v>
      </c>
    </row>
    <row r="452" spans="1:16" ht="124.8" thickBot="1" x14ac:dyDescent="0.35">
      <c r="A452" s="9" t="s">
        <v>1503</v>
      </c>
      <c r="B452" s="10">
        <v>193</v>
      </c>
      <c r="C452" s="10" t="s">
        <v>1741</v>
      </c>
      <c r="D452" s="10" t="s">
        <v>1523</v>
      </c>
      <c r="E452" s="10" t="s">
        <v>1771</v>
      </c>
      <c r="F452" s="10"/>
      <c r="G452" s="10"/>
      <c r="H452" s="10"/>
      <c r="I452" s="10"/>
      <c r="J452" s="10"/>
      <c r="K452" s="10"/>
      <c r="L452" s="10"/>
      <c r="M452" s="10"/>
      <c r="N452" s="10"/>
      <c r="O452" s="10"/>
      <c r="P452" s="10" t="s">
        <v>1780</v>
      </c>
    </row>
    <row r="453" spans="1:16" ht="124.8" thickBot="1" x14ac:dyDescent="0.35">
      <c r="A453" s="9" t="s">
        <v>1503</v>
      </c>
      <c r="B453" s="10">
        <v>194</v>
      </c>
      <c r="C453" s="10" t="s">
        <v>1741</v>
      </c>
      <c r="D453" s="10" t="s">
        <v>1526</v>
      </c>
      <c r="E453" s="10" t="s">
        <v>1752</v>
      </c>
      <c r="F453" s="10"/>
      <c r="G453" s="10"/>
      <c r="H453" s="10"/>
      <c r="I453" s="10"/>
      <c r="J453" s="10"/>
      <c r="K453" s="10"/>
      <c r="L453" s="10"/>
      <c r="M453" s="10"/>
      <c r="N453" s="10"/>
      <c r="O453" s="10"/>
      <c r="P453" s="10" t="s">
        <v>1781</v>
      </c>
    </row>
    <row r="454" spans="1:16" ht="28.2" thickBot="1" x14ac:dyDescent="0.35">
      <c r="A454" s="9" t="s">
        <v>1503</v>
      </c>
      <c r="B454" s="10">
        <v>195</v>
      </c>
      <c r="C454" s="10" t="s">
        <v>1741</v>
      </c>
      <c r="D454" s="10" t="s">
        <v>1529</v>
      </c>
      <c r="E454" s="10" t="s">
        <v>1530</v>
      </c>
      <c r="F454" s="10"/>
      <c r="G454" s="10"/>
      <c r="H454" s="10"/>
      <c r="I454" s="10"/>
      <c r="J454" s="10"/>
      <c r="K454" s="10"/>
      <c r="L454" s="10"/>
      <c r="M454" s="10"/>
      <c r="N454" s="10"/>
      <c r="O454" s="10"/>
      <c r="P454" s="10" t="s">
        <v>1782</v>
      </c>
    </row>
    <row r="455" spans="1:16" ht="42" thickBot="1" x14ac:dyDescent="0.35">
      <c r="A455" s="9" t="s">
        <v>1503</v>
      </c>
      <c r="B455" s="10">
        <v>196</v>
      </c>
      <c r="C455" s="10" t="s">
        <v>1741</v>
      </c>
      <c r="D455" s="10" t="s">
        <v>1783</v>
      </c>
      <c r="E455" s="10" t="s">
        <v>1533</v>
      </c>
      <c r="F455" s="10"/>
      <c r="G455" s="10"/>
      <c r="H455" s="10"/>
      <c r="I455" s="10"/>
      <c r="J455" s="10"/>
      <c r="K455" s="10"/>
      <c r="L455" s="10"/>
      <c r="M455" s="10"/>
      <c r="N455" s="10"/>
      <c r="O455" s="10"/>
      <c r="P455" s="10" t="s">
        <v>1784</v>
      </c>
    </row>
    <row r="456" spans="1:16" ht="28.2" thickBot="1" x14ac:dyDescent="0.35">
      <c r="A456" s="9" t="s">
        <v>1503</v>
      </c>
      <c r="B456" s="10">
        <v>197</v>
      </c>
      <c r="C456" s="10" t="s">
        <v>1741</v>
      </c>
      <c r="D456" s="10" t="s">
        <v>1785</v>
      </c>
      <c r="E456" s="10" t="s">
        <v>1514</v>
      </c>
      <c r="F456" s="10"/>
      <c r="G456" s="10"/>
      <c r="H456" s="10"/>
      <c r="I456" s="10"/>
      <c r="J456" s="10"/>
      <c r="K456" s="10"/>
      <c r="L456" s="10"/>
      <c r="M456" s="10"/>
      <c r="N456" s="10"/>
      <c r="O456" s="10"/>
      <c r="P456" s="10" t="s">
        <v>1786</v>
      </c>
    </row>
    <row r="457" spans="1:16" ht="42" thickBot="1" x14ac:dyDescent="0.35">
      <c r="A457" s="9" t="s">
        <v>1503</v>
      </c>
      <c r="B457" s="10">
        <v>198</v>
      </c>
      <c r="C457" s="10" t="s">
        <v>1741</v>
      </c>
      <c r="D457" s="10" t="s">
        <v>3532</v>
      </c>
      <c r="E457" s="10" t="s">
        <v>1701</v>
      </c>
      <c r="F457" s="10"/>
      <c r="G457" s="10"/>
      <c r="H457" s="10"/>
      <c r="I457" s="10"/>
      <c r="J457" s="10"/>
      <c r="K457" s="10"/>
      <c r="L457" s="10"/>
      <c r="M457" s="10"/>
      <c r="N457" s="10"/>
      <c r="O457" s="10"/>
      <c r="P457" s="10" t="s">
        <v>1787</v>
      </c>
    </row>
    <row r="458" spans="1:16" ht="42" thickBot="1" x14ac:dyDescent="0.35">
      <c r="A458" s="9" t="s">
        <v>1503</v>
      </c>
      <c r="B458" s="10">
        <v>199</v>
      </c>
      <c r="C458" s="10" t="s">
        <v>1741</v>
      </c>
      <c r="D458" s="10" t="s">
        <v>1171</v>
      </c>
      <c r="E458" s="10" t="s">
        <v>1637</v>
      </c>
      <c r="F458" s="10"/>
      <c r="G458" s="10"/>
      <c r="H458" s="10"/>
      <c r="I458" s="10"/>
      <c r="J458" s="10"/>
      <c r="K458" s="10"/>
      <c r="L458" s="10"/>
      <c r="M458" s="10"/>
      <c r="N458" s="10"/>
      <c r="O458" s="10"/>
      <c r="P458" s="10" t="s">
        <v>1788</v>
      </c>
    </row>
    <row r="459" spans="1:16" ht="28.2" thickBot="1" x14ac:dyDescent="0.35">
      <c r="A459" s="9" t="s">
        <v>1503</v>
      </c>
      <c r="B459" s="10">
        <v>200</v>
      </c>
      <c r="C459" s="10" t="s">
        <v>1741</v>
      </c>
      <c r="D459" s="10" t="s">
        <v>1520</v>
      </c>
      <c r="E459" s="10" t="s">
        <v>1521</v>
      </c>
      <c r="F459" s="10"/>
      <c r="G459" s="10"/>
      <c r="H459" s="10"/>
      <c r="I459" s="10"/>
      <c r="J459" s="10"/>
      <c r="K459" s="10"/>
      <c r="L459" s="10"/>
      <c r="M459" s="10"/>
      <c r="N459" s="10"/>
      <c r="O459" s="10"/>
      <c r="P459" s="10" t="s">
        <v>1789</v>
      </c>
    </row>
    <row r="460" spans="1:16" ht="124.8" thickBot="1" x14ac:dyDescent="0.35">
      <c r="A460" s="9" t="s">
        <v>1503</v>
      </c>
      <c r="B460" s="10">
        <v>201</v>
      </c>
      <c r="C460" s="10" t="s">
        <v>1741</v>
      </c>
      <c r="D460" s="10" t="s">
        <v>1523</v>
      </c>
      <c r="E460" s="10" t="s">
        <v>1771</v>
      </c>
      <c r="F460" s="10"/>
      <c r="G460" s="10"/>
      <c r="H460" s="10"/>
      <c r="I460" s="10"/>
      <c r="J460" s="10"/>
      <c r="K460" s="10"/>
      <c r="L460" s="10"/>
      <c r="M460" s="10"/>
      <c r="N460" s="10"/>
      <c r="O460" s="10"/>
      <c r="P460" s="10" t="s">
        <v>1790</v>
      </c>
    </row>
    <row r="461" spans="1:16" ht="124.8" thickBot="1" x14ac:dyDescent="0.35">
      <c r="A461" s="9" t="s">
        <v>1503</v>
      </c>
      <c r="B461" s="10">
        <v>202</v>
      </c>
      <c r="C461" s="10" t="s">
        <v>1741</v>
      </c>
      <c r="D461" s="10" t="s">
        <v>1526</v>
      </c>
      <c r="E461" s="10" t="s">
        <v>1771</v>
      </c>
      <c r="F461" s="10"/>
      <c r="G461" s="10"/>
      <c r="H461" s="10"/>
      <c r="I461" s="10"/>
      <c r="J461" s="10"/>
      <c r="K461" s="10"/>
      <c r="L461" s="10"/>
      <c r="M461" s="10"/>
      <c r="N461" s="10"/>
      <c r="O461" s="10"/>
      <c r="P461" s="10" t="s">
        <v>1791</v>
      </c>
    </row>
    <row r="462" spans="1:16" ht="28.2" thickBot="1" x14ac:dyDescent="0.35">
      <c r="A462" s="9" t="s">
        <v>1503</v>
      </c>
      <c r="B462" s="10">
        <v>203</v>
      </c>
      <c r="C462" s="10" t="s">
        <v>1741</v>
      </c>
      <c r="D462" s="10" t="s">
        <v>1529</v>
      </c>
      <c r="E462" s="10" t="s">
        <v>1530</v>
      </c>
      <c r="F462" s="10"/>
      <c r="G462" s="10"/>
      <c r="H462" s="10"/>
      <c r="I462" s="10"/>
      <c r="J462" s="10"/>
      <c r="K462" s="10"/>
      <c r="L462" s="10"/>
      <c r="M462" s="10"/>
      <c r="N462" s="10"/>
      <c r="O462" s="10"/>
      <c r="P462" s="10" t="s">
        <v>1792</v>
      </c>
    </row>
    <row r="463" spans="1:16" ht="42" thickBot="1" x14ac:dyDescent="0.35">
      <c r="A463" s="9" t="s">
        <v>1503</v>
      </c>
      <c r="B463" s="10">
        <v>204</v>
      </c>
      <c r="C463" s="10" t="s">
        <v>1793</v>
      </c>
      <c r="D463" s="10" t="s">
        <v>1587</v>
      </c>
      <c r="E463" s="10" t="s">
        <v>1588</v>
      </c>
      <c r="F463" s="10"/>
      <c r="G463" s="10"/>
      <c r="H463" s="10"/>
      <c r="I463" s="10"/>
      <c r="J463" s="10"/>
      <c r="K463" s="10"/>
      <c r="L463" s="10"/>
      <c r="M463" s="10"/>
      <c r="N463" s="10"/>
      <c r="O463" s="10"/>
      <c r="P463" s="10" t="s">
        <v>1794</v>
      </c>
    </row>
    <row r="464" spans="1:16" ht="15" thickBot="1" x14ac:dyDescent="0.35">
      <c r="A464" s="12"/>
      <c r="B464" s="13"/>
      <c r="C464" s="13"/>
      <c r="D464" s="13"/>
      <c r="E464" s="13"/>
      <c r="F464" s="13"/>
      <c r="G464" s="13"/>
      <c r="H464" s="13"/>
      <c r="I464" s="13"/>
      <c r="J464" s="13"/>
      <c r="K464" s="13"/>
      <c r="L464" s="13"/>
      <c r="M464" s="13"/>
      <c r="N464" s="13"/>
      <c r="O464" s="13"/>
      <c r="P464" s="14"/>
    </row>
    <row r="465" spans="1:16" ht="69.599999999999994" thickBot="1" x14ac:dyDescent="0.35">
      <c r="A465" s="9" t="s">
        <v>1795</v>
      </c>
      <c r="B465" s="10">
        <v>1</v>
      </c>
      <c r="C465" s="10" t="s">
        <v>1138</v>
      </c>
      <c r="D465" s="10" t="s">
        <v>1139</v>
      </c>
      <c r="E465" s="10" t="s">
        <v>1140</v>
      </c>
      <c r="F465" s="10"/>
      <c r="G465" s="10"/>
      <c r="H465" s="10"/>
      <c r="I465" s="10"/>
      <c r="J465" s="10"/>
      <c r="K465" s="10"/>
      <c r="L465" s="10"/>
      <c r="M465" s="10"/>
      <c r="N465" s="10"/>
      <c r="O465" s="10"/>
      <c r="P465" s="10" t="s">
        <v>1796</v>
      </c>
    </row>
    <row r="466" spans="1:16" ht="28.2" thickBot="1" x14ac:dyDescent="0.35">
      <c r="A466" s="9" t="s">
        <v>1795</v>
      </c>
      <c r="B466" s="10">
        <v>2</v>
      </c>
      <c r="C466" s="10" t="s">
        <v>1797</v>
      </c>
      <c r="D466" s="10" t="s">
        <v>3531</v>
      </c>
      <c r="E466" s="10" t="s">
        <v>1510</v>
      </c>
      <c r="F466" s="10"/>
      <c r="G466" s="10"/>
      <c r="H466" s="10"/>
      <c r="I466" s="10"/>
      <c r="J466" s="10"/>
      <c r="K466" s="10"/>
      <c r="L466" s="10"/>
      <c r="M466" s="10"/>
      <c r="N466" s="10"/>
      <c r="O466" s="10"/>
      <c r="P466" s="10" t="s">
        <v>1798</v>
      </c>
    </row>
    <row r="467" spans="1:16" ht="124.8" thickBot="1" x14ac:dyDescent="0.35">
      <c r="A467" s="9" t="s">
        <v>1795</v>
      </c>
      <c r="B467" s="10">
        <v>3</v>
      </c>
      <c r="C467" s="10" t="s">
        <v>1797</v>
      </c>
      <c r="D467" s="10" t="s">
        <v>1799</v>
      </c>
      <c r="E467" s="10" t="s">
        <v>1800</v>
      </c>
      <c r="F467" s="10"/>
      <c r="G467" s="10"/>
      <c r="H467" s="10"/>
      <c r="I467" s="10"/>
      <c r="J467" s="10"/>
      <c r="K467" s="10"/>
      <c r="L467" s="10"/>
      <c r="M467" s="10"/>
      <c r="N467" s="10"/>
      <c r="O467" s="10"/>
      <c r="P467" s="10" t="s">
        <v>1801</v>
      </c>
    </row>
    <row r="468" spans="1:16" ht="28.2" thickBot="1" x14ac:dyDescent="0.35">
      <c r="A468" s="9" t="s">
        <v>1795</v>
      </c>
      <c r="B468" s="10">
        <v>4</v>
      </c>
      <c r="C468" s="10" t="s">
        <v>1797</v>
      </c>
      <c r="D468" s="10" t="s">
        <v>3534</v>
      </c>
      <c r="E468" s="10" t="s">
        <v>1591</v>
      </c>
      <c r="F468" s="10"/>
      <c r="G468" s="10"/>
      <c r="H468" s="10"/>
      <c r="I468" s="10"/>
      <c r="J468" s="10"/>
      <c r="K468" s="10"/>
      <c r="L468" s="10"/>
      <c r="M468" s="10"/>
      <c r="N468" s="10"/>
      <c r="O468" s="10"/>
      <c r="P468" s="10" t="s">
        <v>1802</v>
      </c>
    </row>
    <row r="469" spans="1:16" ht="124.8" thickBot="1" x14ac:dyDescent="0.35">
      <c r="A469" s="9" t="s">
        <v>1795</v>
      </c>
      <c r="B469" s="10">
        <v>5</v>
      </c>
      <c r="C469" s="10" t="s">
        <v>1797</v>
      </c>
      <c r="D469" s="10" t="s">
        <v>1799</v>
      </c>
      <c r="E469" s="10" t="s">
        <v>1803</v>
      </c>
      <c r="F469" s="10"/>
      <c r="G469" s="10"/>
      <c r="H469" s="10"/>
      <c r="I469" s="10"/>
      <c r="J469" s="10"/>
      <c r="K469" s="10"/>
      <c r="L469" s="10"/>
      <c r="M469" s="10"/>
      <c r="N469" s="10"/>
      <c r="O469" s="10"/>
      <c r="P469" s="10" t="s">
        <v>1804</v>
      </c>
    </row>
    <row r="470" spans="1:16" ht="28.2" thickBot="1" x14ac:dyDescent="0.35">
      <c r="A470" s="9" t="s">
        <v>1795</v>
      </c>
      <c r="B470" s="10">
        <v>6</v>
      </c>
      <c r="C470" s="10" t="s">
        <v>1797</v>
      </c>
      <c r="D470" s="10" t="s">
        <v>3539</v>
      </c>
      <c r="E470" s="10" t="s">
        <v>1805</v>
      </c>
      <c r="F470" s="10"/>
      <c r="G470" s="10"/>
      <c r="H470" s="10"/>
      <c r="I470" s="10"/>
      <c r="J470" s="10"/>
      <c r="K470" s="10"/>
      <c r="L470" s="10"/>
      <c r="M470" s="10"/>
      <c r="N470" s="10"/>
      <c r="O470" s="10"/>
      <c r="P470" s="10" t="s">
        <v>1806</v>
      </c>
    </row>
    <row r="471" spans="1:16" ht="124.8" thickBot="1" x14ac:dyDescent="0.35">
      <c r="A471" s="9" t="s">
        <v>1795</v>
      </c>
      <c r="B471" s="10">
        <v>7</v>
      </c>
      <c r="C471" s="10" t="s">
        <v>1797</v>
      </c>
      <c r="D471" s="10" t="s">
        <v>1807</v>
      </c>
      <c r="E471" s="10" t="s">
        <v>1771</v>
      </c>
      <c r="F471" s="10"/>
      <c r="G471" s="10"/>
      <c r="H471" s="10"/>
      <c r="I471" s="10"/>
      <c r="J471" s="10"/>
      <c r="K471" s="10"/>
      <c r="L471" s="10"/>
      <c r="M471" s="10"/>
      <c r="N471" s="10"/>
      <c r="O471" s="10"/>
      <c r="P471" s="10" t="s">
        <v>1808</v>
      </c>
    </row>
    <row r="472" spans="1:16" ht="138.6" thickBot="1" x14ac:dyDescent="0.35">
      <c r="A472" s="9" t="s">
        <v>1795</v>
      </c>
      <c r="B472" s="10">
        <v>8</v>
      </c>
      <c r="C472" s="10" t="s">
        <v>1797</v>
      </c>
      <c r="D472" s="10" t="s">
        <v>1809</v>
      </c>
      <c r="E472" s="10" t="s">
        <v>1810</v>
      </c>
      <c r="F472" s="10"/>
      <c r="G472" s="10"/>
      <c r="H472" s="10"/>
      <c r="I472" s="10"/>
      <c r="J472" s="10"/>
      <c r="K472" s="10"/>
      <c r="L472" s="10"/>
      <c r="M472" s="10"/>
      <c r="N472" s="10"/>
      <c r="O472" s="10"/>
      <c r="P472" s="10" t="s">
        <v>1811</v>
      </c>
    </row>
    <row r="473" spans="1:16" ht="28.2" thickBot="1" x14ac:dyDescent="0.35">
      <c r="A473" s="9" t="s">
        <v>1795</v>
      </c>
      <c r="B473" s="10">
        <v>9</v>
      </c>
      <c r="C473" s="10" t="s">
        <v>1797</v>
      </c>
      <c r="D473" s="10" t="s">
        <v>3540</v>
      </c>
      <c r="E473" s="10" t="s">
        <v>1812</v>
      </c>
      <c r="F473" s="10"/>
      <c r="G473" s="10"/>
      <c r="H473" s="10"/>
      <c r="I473" s="10"/>
      <c r="J473" s="10"/>
      <c r="K473" s="10"/>
      <c r="L473" s="10"/>
      <c r="M473" s="10"/>
      <c r="N473" s="10"/>
      <c r="O473" s="10"/>
      <c r="P473" s="10" t="s">
        <v>1813</v>
      </c>
    </row>
    <row r="474" spans="1:16" ht="28.2" thickBot="1" x14ac:dyDescent="0.35">
      <c r="A474" s="9" t="s">
        <v>1795</v>
      </c>
      <c r="B474" s="10">
        <v>10</v>
      </c>
      <c r="C474" s="10" t="s">
        <v>1814</v>
      </c>
      <c r="D474" s="10" t="s">
        <v>3539</v>
      </c>
      <c r="E474" s="10" t="s">
        <v>1805</v>
      </c>
      <c r="F474" s="10"/>
      <c r="G474" s="10"/>
      <c r="H474" s="10"/>
      <c r="I474" s="10"/>
      <c r="J474" s="10"/>
      <c r="K474" s="10"/>
      <c r="L474" s="10"/>
      <c r="M474" s="10"/>
      <c r="N474" s="10"/>
      <c r="O474" s="10"/>
      <c r="P474" s="10" t="s">
        <v>1815</v>
      </c>
    </row>
    <row r="475" spans="1:16" ht="28.2" thickBot="1" x14ac:dyDescent="0.35">
      <c r="A475" s="9" t="s">
        <v>1795</v>
      </c>
      <c r="B475" s="10">
        <v>11</v>
      </c>
      <c r="C475" s="10" t="s">
        <v>1814</v>
      </c>
      <c r="D475" s="10" t="s">
        <v>1816</v>
      </c>
      <c r="E475" s="10" t="s">
        <v>1817</v>
      </c>
      <c r="F475" s="10"/>
      <c r="G475" s="10"/>
      <c r="H475" s="10"/>
      <c r="I475" s="10"/>
      <c r="J475" s="10"/>
      <c r="K475" s="10"/>
      <c r="L475" s="10"/>
      <c r="M475" s="10"/>
      <c r="N475" s="10"/>
      <c r="O475" s="10"/>
      <c r="P475" s="10" t="s">
        <v>1818</v>
      </c>
    </row>
    <row r="476" spans="1:16" ht="28.2" thickBot="1" x14ac:dyDescent="0.35">
      <c r="A476" s="9" t="s">
        <v>1795</v>
      </c>
      <c r="B476" s="10">
        <v>12</v>
      </c>
      <c r="C476" s="10" t="s">
        <v>1814</v>
      </c>
      <c r="D476" s="10" t="s">
        <v>1807</v>
      </c>
      <c r="E476" s="10" t="s">
        <v>1819</v>
      </c>
      <c r="F476" s="10"/>
      <c r="G476" s="10"/>
      <c r="H476" s="10"/>
      <c r="I476" s="10"/>
      <c r="J476" s="10"/>
      <c r="K476" s="10"/>
      <c r="L476" s="10"/>
      <c r="M476" s="10"/>
      <c r="N476" s="10"/>
      <c r="O476" s="10"/>
      <c r="P476" s="10" t="s">
        <v>1820</v>
      </c>
    </row>
    <row r="477" spans="1:16" ht="28.2" thickBot="1" x14ac:dyDescent="0.35">
      <c r="A477" s="9" t="s">
        <v>1795</v>
      </c>
      <c r="B477" s="10">
        <v>13</v>
      </c>
      <c r="C477" s="10" t="s">
        <v>1814</v>
      </c>
      <c r="D477" s="10" t="s">
        <v>1214</v>
      </c>
      <c r="E477" s="10" t="s">
        <v>1215</v>
      </c>
      <c r="F477" s="10"/>
      <c r="G477" s="10"/>
      <c r="H477" s="10"/>
      <c r="I477" s="10"/>
      <c r="J477" s="10"/>
      <c r="K477" s="10"/>
      <c r="L477" s="10"/>
      <c r="M477" s="10"/>
      <c r="N477" s="10"/>
      <c r="O477" s="10"/>
      <c r="P477" s="10" t="s">
        <v>1821</v>
      </c>
    </row>
    <row r="478" spans="1:16" ht="28.2" thickBot="1" x14ac:dyDescent="0.35">
      <c r="A478" s="9" t="s">
        <v>1795</v>
      </c>
      <c r="B478" s="10">
        <v>14</v>
      </c>
      <c r="C478" s="10" t="s">
        <v>1822</v>
      </c>
      <c r="D478" s="10" t="s">
        <v>3539</v>
      </c>
      <c r="E478" s="10" t="s">
        <v>1805</v>
      </c>
      <c r="F478" s="10"/>
      <c r="G478" s="10"/>
      <c r="H478" s="10"/>
      <c r="I478" s="10"/>
      <c r="J478" s="10"/>
      <c r="K478" s="10"/>
      <c r="L478" s="10"/>
      <c r="M478" s="10"/>
      <c r="N478" s="10"/>
      <c r="O478" s="10"/>
      <c r="P478" s="10" t="s">
        <v>1823</v>
      </c>
    </row>
    <row r="479" spans="1:16" ht="28.2" thickBot="1" x14ac:dyDescent="0.35">
      <c r="A479" s="9" t="s">
        <v>1795</v>
      </c>
      <c r="B479" s="10">
        <v>15</v>
      </c>
      <c r="C479" s="10" t="s">
        <v>1822</v>
      </c>
      <c r="D479" s="10" t="s">
        <v>1824</v>
      </c>
      <c r="E479" s="10" t="s">
        <v>1825</v>
      </c>
      <c r="F479" s="10"/>
      <c r="G479" s="10"/>
      <c r="H479" s="10"/>
      <c r="I479" s="10"/>
      <c r="J479" s="10"/>
      <c r="K479" s="10"/>
      <c r="L479" s="10"/>
      <c r="M479" s="10"/>
      <c r="N479" s="10"/>
      <c r="O479" s="10"/>
      <c r="P479" s="10" t="s">
        <v>1826</v>
      </c>
    </row>
    <row r="480" spans="1:16" ht="28.2" thickBot="1" x14ac:dyDescent="0.35">
      <c r="A480" s="9" t="s">
        <v>1795</v>
      </c>
      <c r="B480" s="10">
        <v>16</v>
      </c>
      <c r="C480" s="10" t="s">
        <v>1822</v>
      </c>
      <c r="D480" s="10" t="s">
        <v>1807</v>
      </c>
      <c r="E480" s="10" t="s">
        <v>1819</v>
      </c>
      <c r="F480" s="10"/>
      <c r="G480" s="10"/>
      <c r="H480" s="10"/>
      <c r="I480" s="10"/>
      <c r="J480" s="10"/>
      <c r="K480" s="10"/>
      <c r="L480" s="10"/>
      <c r="M480" s="10"/>
      <c r="N480" s="10"/>
      <c r="O480" s="10"/>
      <c r="P480" s="10" t="s">
        <v>1827</v>
      </c>
    </row>
    <row r="481" spans="1:16" ht="28.2" thickBot="1" x14ac:dyDescent="0.35">
      <c r="A481" s="9" t="s">
        <v>1795</v>
      </c>
      <c r="B481" s="10">
        <v>17</v>
      </c>
      <c r="C481" s="10" t="s">
        <v>1822</v>
      </c>
      <c r="D481" s="10" t="s">
        <v>1214</v>
      </c>
      <c r="E481" s="10" t="s">
        <v>1215</v>
      </c>
      <c r="F481" s="10"/>
      <c r="G481" s="10"/>
      <c r="H481" s="10"/>
      <c r="I481" s="10"/>
      <c r="J481" s="10"/>
      <c r="K481" s="10"/>
      <c r="L481" s="10"/>
      <c r="M481" s="10"/>
      <c r="N481" s="10"/>
      <c r="O481" s="10"/>
      <c r="P481" s="10" t="s">
        <v>1828</v>
      </c>
    </row>
    <row r="482" spans="1:16" ht="28.2" thickBot="1" x14ac:dyDescent="0.35">
      <c r="A482" s="9" t="s">
        <v>1795</v>
      </c>
      <c r="B482" s="10">
        <v>18</v>
      </c>
      <c r="C482" s="10" t="s">
        <v>1829</v>
      </c>
      <c r="D482" s="10" t="s">
        <v>3539</v>
      </c>
      <c r="E482" s="10" t="s">
        <v>1805</v>
      </c>
      <c r="F482" s="10"/>
      <c r="G482" s="10"/>
      <c r="H482" s="10"/>
      <c r="I482" s="10"/>
      <c r="J482" s="10"/>
      <c r="K482" s="10"/>
      <c r="L482" s="10"/>
      <c r="M482" s="10"/>
      <c r="N482" s="10"/>
      <c r="O482" s="10"/>
      <c r="P482" s="10" t="s">
        <v>1830</v>
      </c>
    </row>
    <row r="483" spans="1:16" ht="28.2" thickBot="1" x14ac:dyDescent="0.35">
      <c r="A483" s="9" t="s">
        <v>1795</v>
      </c>
      <c r="B483" s="10">
        <v>19</v>
      </c>
      <c r="C483" s="10" t="s">
        <v>1829</v>
      </c>
      <c r="D483" s="10" t="s">
        <v>1831</v>
      </c>
      <c r="E483" s="10" t="s">
        <v>1832</v>
      </c>
      <c r="F483" s="10"/>
      <c r="G483" s="10"/>
      <c r="H483" s="10"/>
      <c r="I483" s="10"/>
      <c r="J483" s="10"/>
      <c r="K483" s="10"/>
      <c r="L483" s="10"/>
      <c r="M483" s="10"/>
      <c r="N483" s="10"/>
      <c r="O483" s="10"/>
      <c r="P483" s="10" t="s">
        <v>1833</v>
      </c>
    </row>
    <row r="484" spans="1:16" ht="28.2" thickBot="1" x14ac:dyDescent="0.35">
      <c r="A484" s="9" t="s">
        <v>1795</v>
      </c>
      <c r="B484" s="10">
        <v>20</v>
      </c>
      <c r="C484" s="10" t="s">
        <v>1829</v>
      </c>
      <c r="D484" s="10" t="s">
        <v>1807</v>
      </c>
      <c r="E484" s="10" t="s">
        <v>1819</v>
      </c>
      <c r="F484" s="10"/>
      <c r="G484" s="10"/>
      <c r="H484" s="10"/>
      <c r="I484" s="10"/>
      <c r="J484" s="10"/>
      <c r="K484" s="10"/>
      <c r="L484" s="10"/>
      <c r="M484" s="10"/>
      <c r="N484" s="10"/>
      <c r="O484" s="10"/>
      <c r="P484" s="10" t="s">
        <v>1834</v>
      </c>
    </row>
    <row r="485" spans="1:16" ht="28.2" thickBot="1" x14ac:dyDescent="0.35">
      <c r="A485" s="9" t="s">
        <v>1795</v>
      </c>
      <c r="B485" s="10">
        <v>21</v>
      </c>
      <c r="C485" s="10" t="s">
        <v>1829</v>
      </c>
      <c r="D485" s="10" t="s">
        <v>1214</v>
      </c>
      <c r="E485" s="10" t="s">
        <v>1215</v>
      </c>
      <c r="F485" s="10"/>
      <c r="G485" s="10"/>
      <c r="H485" s="10"/>
      <c r="I485" s="10"/>
      <c r="J485" s="10"/>
      <c r="K485" s="10"/>
      <c r="L485" s="10"/>
      <c r="M485" s="10"/>
      <c r="N485" s="10"/>
      <c r="O485" s="10"/>
      <c r="P485" s="10" t="s">
        <v>1835</v>
      </c>
    </row>
    <row r="486" spans="1:16" ht="15" thickBot="1" x14ac:dyDescent="0.35">
      <c r="A486" s="12"/>
      <c r="B486" s="13"/>
      <c r="C486" s="13"/>
      <c r="D486" s="13"/>
      <c r="E486" s="13"/>
      <c r="F486" s="13"/>
      <c r="G486" s="13"/>
      <c r="H486" s="13"/>
      <c r="I486" s="13"/>
      <c r="J486" s="13"/>
      <c r="K486" s="13"/>
      <c r="L486" s="13"/>
      <c r="M486" s="13"/>
      <c r="N486" s="13"/>
      <c r="O486" s="13"/>
      <c r="P486" s="14"/>
    </row>
    <row r="487" spans="1:16" ht="69.599999999999994" thickBot="1" x14ac:dyDescent="0.35">
      <c r="A487" s="9" t="s">
        <v>1836</v>
      </c>
      <c r="B487" s="10">
        <v>1</v>
      </c>
      <c r="C487" s="10" t="s">
        <v>1138</v>
      </c>
      <c r="D487" s="10" t="s">
        <v>1139</v>
      </c>
      <c r="E487" s="10" t="s">
        <v>1140</v>
      </c>
      <c r="F487" s="10"/>
      <c r="G487" s="10"/>
      <c r="H487" s="10"/>
      <c r="I487" s="10"/>
      <c r="J487" s="10"/>
      <c r="K487" s="10"/>
      <c r="L487" s="10"/>
      <c r="M487" s="10"/>
      <c r="N487" s="10"/>
      <c r="O487" s="10"/>
      <c r="P487" s="10" t="s">
        <v>1837</v>
      </c>
    </row>
    <row r="488" spans="1:16" ht="28.2" thickBot="1" x14ac:dyDescent="0.35">
      <c r="A488" s="9" t="s">
        <v>1836</v>
      </c>
      <c r="B488" s="10">
        <v>2</v>
      </c>
      <c r="C488" s="10" t="s">
        <v>1838</v>
      </c>
      <c r="D488" s="10" t="s">
        <v>3539</v>
      </c>
      <c r="E488" s="10" t="s">
        <v>1805</v>
      </c>
      <c r="F488" s="10"/>
      <c r="G488" s="10"/>
      <c r="H488" s="10"/>
      <c r="I488" s="10"/>
      <c r="J488" s="10"/>
      <c r="K488" s="10"/>
      <c r="L488" s="10"/>
      <c r="M488" s="10"/>
      <c r="N488" s="10"/>
      <c r="O488" s="10"/>
      <c r="P488" s="10" t="s">
        <v>1839</v>
      </c>
    </row>
    <row r="489" spans="1:16" ht="28.2" thickBot="1" x14ac:dyDescent="0.35">
      <c r="A489" s="9" t="s">
        <v>1836</v>
      </c>
      <c r="B489" s="10">
        <v>3</v>
      </c>
      <c r="C489" s="10" t="s">
        <v>1838</v>
      </c>
      <c r="D489" s="10" t="s">
        <v>1840</v>
      </c>
      <c r="E489" s="10" t="s">
        <v>1841</v>
      </c>
      <c r="F489" s="10"/>
      <c r="G489" s="10"/>
      <c r="H489" s="10"/>
      <c r="I489" s="10"/>
      <c r="J489" s="10"/>
      <c r="K489" s="10"/>
      <c r="L489" s="10"/>
      <c r="M489" s="10"/>
      <c r="N489" s="10"/>
      <c r="O489" s="10"/>
      <c r="P489" s="10" t="s">
        <v>1842</v>
      </c>
    </row>
    <row r="490" spans="1:16" ht="28.2" thickBot="1" x14ac:dyDescent="0.35">
      <c r="A490" s="9" t="s">
        <v>1836</v>
      </c>
      <c r="B490" s="10">
        <v>4</v>
      </c>
      <c r="C490" s="10" t="s">
        <v>1838</v>
      </c>
      <c r="D490" s="10" t="s">
        <v>1843</v>
      </c>
      <c r="E490" s="10" t="s">
        <v>1844</v>
      </c>
      <c r="F490" s="10"/>
      <c r="G490" s="10"/>
      <c r="H490" s="10"/>
      <c r="I490" s="10"/>
      <c r="J490" s="10"/>
      <c r="K490" s="10"/>
      <c r="L490" s="10"/>
      <c r="M490" s="10"/>
      <c r="N490" s="10"/>
      <c r="O490" s="10"/>
      <c r="P490" s="10" t="s">
        <v>1845</v>
      </c>
    </row>
    <row r="491" spans="1:16" ht="180" thickBot="1" x14ac:dyDescent="0.35">
      <c r="A491" s="9" t="s">
        <v>1836</v>
      </c>
      <c r="B491" s="10">
        <v>5</v>
      </c>
      <c r="C491" s="10" t="s">
        <v>1838</v>
      </c>
      <c r="D491" s="10" t="s">
        <v>1846</v>
      </c>
      <c r="E491" s="10" t="s">
        <v>1847</v>
      </c>
      <c r="F491" s="10"/>
      <c r="G491" s="10"/>
      <c r="H491" s="10"/>
      <c r="I491" s="10"/>
      <c r="J491" s="10"/>
      <c r="K491" s="10"/>
      <c r="L491" s="10"/>
      <c r="M491" s="10"/>
      <c r="N491" s="10"/>
      <c r="O491" s="10"/>
      <c r="P491" s="10" t="s">
        <v>1848</v>
      </c>
    </row>
    <row r="492" spans="1:16" ht="28.2" thickBot="1" x14ac:dyDescent="0.35">
      <c r="A492" s="9" t="s">
        <v>1836</v>
      </c>
      <c r="B492" s="10">
        <v>6</v>
      </c>
      <c r="C492" s="10" t="s">
        <v>1838</v>
      </c>
      <c r="D492" s="10" t="s">
        <v>1849</v>
      </c>
      <c r="E492" s="10" t="s">
        <v>1850</v>
      </c>
      <c r="F492" s="10"/>
      <c r="G492" s="10"/>
      <c r="H492" s="10"/>
      <c r="I492" s="10"/>
      <c r="J492" s="10"/>
      <c r="K492" s="10"/>
      <c r="L492" s="10"/>
      <c r="M492" s="10"/>
      <c r="N492" s="10"/>
      <c r="O492" s="10"/>
      <c r="P492" s="10" t="s">
        <v>1851</v>
      </c>
    </row>
    <row r="493" spans="1:16" ht="28.2" thickBot="1" x14ac:dyDescent="0.35">
      <c r="A493" s="9" t="s">
        <v>1836</v>
      </c>
      <c r="B493" s="10">
        <v>7</v>
      </c>
      <c r="C493" s="10" t="s">
        <v>1838</v>
      </c>
      <c r="D493" s="10" t="s">
        <v>1852</v>
      </c>
      <c r="E493" s="10" t="s">
        <v>1853</v>
      </c>
      <c r="F493" s="10"/>
      <c r="G493" s="10"/>
      <c r="H493" s="10"/>
      <c r="I493" s="10"/>
      <c r="J493" s="10"/>
      <c r="K493" s="10"/>
      <c r="L493" s="10"/>
      <c r="M493" s="10"/>
      <c r="N493" s="10"/>
      <c r="O493" s="10"/>
      <c r="P493" s="10" t="s">
        <v>1854</v>
      </c>
    </row>
    <row r="494" spans="1:16" ht="28.2" thickBot="1" x14ac:dyDescent="0.35">
      <c r="A494" s="9" t="s">
        <v>1836</v>
      </c>
      <c r="B494" s="10">
        <v>8</v>
      </c>
      <c r="C494" s="10" t="s">
        <v>1838</v>
      </c>
      <c r="D494" s="10" t="s">
        <v>1840</v>
      </c>
      <c r="E494" s="10" t="s">
        <v>1855</v>
      </c>
      <c r="F494" s="10"/>
      <c r="G494" s="10"/>
      <c r="H494" s="10"/>
      <c r="I494" s="10"/>
      <c r="J494" s="10"/>
      <c r="K494" s="10"/>
      <c r="L494" s="10"/>
      <c r="M494" s="10"/>
      <c r="N494" s="10"/>
      <c r="O494" s="10"/>
      <c r="P494" s="10" t="s">
        <v>1856</v>
      </c>
    </row>
    <row r="495" spans="1:16" ht="28.2" thickBot="1" x14ac:dyDescent="0.35">
      <c r="A495" s="9" t="s">
        <v>1836</v>
      </c>
      <c r="B495" s="10">
        <v>9</v>
      </c>
      <c r="C495" s="10" t="s">
        <v>1838</v>
      </c>
      <c r="D495" s="10" t="s">
        <v>1799</v>
      </c>
      <c r="E495" s="10" t="s">
        <v>1857</v>
      </c>
      <c r="F495" s="10"/>
      <c r="G495" s="10"/>
      <c r="H495" s="10"/>
      <c r="I495" s="10"/>
      <c r="J495" s="10"/>
      <c r="K495" s="10"/>
      <c r="L495" s="10"/>
      <c r="M495" s="10"/>
      <c r="N495" s="10"/>
      <c r="O495" s="10"/>
      <c r="P495" s="10" t="s">
        <v>1858</v>
      </c>
    </row>
    <row r="496" spans="1:16" ht="28.2" thickBot="1" x14ac:dyDescent="0.35">
      <c r="A496" s="9" t="s">
        <v>1836</v>
      </c>
      <c r="B496" s="10">
        <v>10</v>
      </c>
      <c r="C496" s="10" t="s">
        <v>1838</v>
      </c>
      <c r="D496" s="10" t="s">
        <v>1859</v>
      </c>
      <c r="E496" s="10" t="s">
        <v>1860</v>
      </c>
      <c r="F496" s="10"/>
      <c r="G496" s="10"/>
      <c r="H496" s="10"/>
      <c r="I496" s="10"/>
      <c r="J496" s="10"/>
      <c r="K496" s="10"/>
      <c r="L496" s="10"/>
      <c r="M496" s="10"/>
      <c r="N496" s="10"/>
      <c r="O496" s="10"/>
      <c r="P496" s="10" t="s">
        <v>1861</v>
      </c>
    </row>
    <row r="497" spans="1:16" ht="28.2" thickBot="1" x14ac:dyDescent="0.35">
      <c r="A497" s="9" t="s">
        <v>1836</v>
      </c>
      <c r="B497" s="10">
        <v>11</v>
      </c>
      <c r="C497" s="10" t="s">
        <v>1838</v>
      </c>
      <c r="D497" s="10" t="s">
        <v>3531</v>
      </c>
      <c r="E497" s="10" t="s">
        <v>1510</v>
      </c>
      <c r="F497" s="10"/>
      <c r="G497" s="10"/>
      <c r="H497" s="10"/>
      <c r="I497" s="10"/>
      <c r="J497" s="10"/>
      <c r="K497" s="10"/>
      <c r="L497" s="10"/>
      <c r="M497" s="10"/>
      <c r="N497" s="10"/>
      <c r="O497" s="10"/>
      <c r="P497" s="10" t="s">
        <v>1862</v>
      </c>
    </row>
    <row r="498" spans="1:16" ht="28.2" thickBot="1" x14ac:dyDescent="0.35">
      <c r="A498" s="9" t="s">
        <v>1836</v>
      </c>
      <c r="B498" s="10">
        <v>12</v>
      </c>
      <c r="C498" s="10" t="s">
        <v>1838</v>
      </c>
      <c r="D498" s="10" t="s">
        <v>1843</v>
      </c>
      <c r="E498" s="10" t="s">
        <v>1844</v>
      </c>
      <c r="F498" s="10"/>
      <c r="G498" s="10"/>
      <c r="H498" s="10"/>
      <c r="I498" s="10"/>
      <c r="J498" s="10"/>
      <c r="K498" s="10"/>
      <c r="L498" s="10"/>
      <c r="M498" s="10"/>
      <c r="N498" s="10"/>
      <c r="O498" s="10"/>
      <c r="P498" s="10" t="s">
        <v>1863</v>
      </c>
    </row>
    <row r="499" spans="1:16" ht="207.6" thickBot="1" x14ac:dyDescent="0.35">
      <c r="A499" s="9" t="s">
        <v>1836</v>
      </c>
      <c r="B499" s="10">
        <v>13</v>
      </c>
      <c r="C499" s="10" t="s">
        <v>1838</v>
      </c>
      <c r="D499" s="10" t="s">
        <v>1846</v>
      </c>
      <c r="E499" s="10" t="s">
        <v>1864</v>
      </c>
      <c r="F499" s="10"/>
      <c r="G499" s="10"/>
      <c r="H499" s="10"/>
      <c r="I499" s="10"/>
      <c r="J499" s="10"/>
      <c r="K499" s="10"/>
      <c r="L499" s="10"/>
      <c r="M499" s="10"/>
      <c r="N499" s="10"/>
      <c r="O499" s="10"/>
      <c r="P499" s="10" t="s">
        <v>1865</v>
      </c>
    </row>
    <row r="500" spans="1:16" ht="28.2" thickBot="1" x14ac:dyDescent="0.35">
      <c r="A500" s="9" t="s">
        <v>1836</v>
      </c>
      <c r="B500" s="10">
        <v>14</v>
      </c>
      <c r="C500" s="10" t="s">
        <v>1838</v>
      </c>
      <c r="D500" s="10" t="s">
        <v>1849</v>
      </c>
      <c r="E500" s="10" t="s">
        <v>1850</v>
      </c>
      <c r="F500" s="10"/>
      <c r="G500" s="10"/>
      <c r="H500" s="10"/>
      <c r="I500" s="10"/>
      <c r="J500" s="10"/>
      <c r="K500" s="10"/>
      <c r="L500" s="10"/>
      <c r="M500" s="10"/>
      <c r="N500" s="10"/>
      <c r="O500" s="10"/>
      <c r="P500" s="10" t="s">
        <v>1866</v>
      </c>
    </row>
    <row r="501" spans="1:16" ht="28.2" thickBot="1" x14ac:dyDescent="0.35">
      <c r="A501" s="9" t="s">
        <v>1836</v>
      </c>
      <c r="B501" s="10">
        <v>15</v>
      </c>
      <c r="C501" s="10" t="s">
        <v>1838</v>
      </c>
      <c r="D501" s="10" t="s">
        <v>1852</v>
      </c>
      <c r="E501" s="10" t="s">
        <v>1867</v>
      </c>
      <c r="F501" s="10"/>
      <c r="G501" s="10"/>
      <c r="H501" s="10"/>
      <c r="I501" s="10"/>
      <c r="J501" s="10"/>
      <c r="K501" s="10"/>
      <c r="L501" s="10"/>
      <c r="M501" s="10"/>
      <c r="N501" s="10"/>
      <c r="O501" s="10"/>
      <c r="P501" s="10" t="s">
        <v>1868</v>
      </c>
    </row>
    <row r="502" spans="1:16" ht="28.2" thickBot="1" x14ac:dyDescent="0.35">
      <c r="A502" s="9" t="s">
        <v>1836</v>
      </c>
      <c r="B502" s="10">
        <v>16</v>
      </c>
      <c r="C502" s="10" t="s">
        <v>1838</v>
      </c>
      <c r="D502" s="10" t="s">
        <v>1840</v>
      </c>
      <c r="E502" s="10" t="s">
        <v>1869</v>
      </c>
      <c r="F502" s="10"/>
      <c r="G502" s="10"/>
      <c r="H502" s="10"/>
      <c r="I502" s="10"/>
      <c r="J502" s="10"/>
      <c r="K502" s="10"/>
      <c r="L502" s="10"/>
      <c r="M502" s="10"/>
      <c r="N502" s="10"/>
      <c r="O502" s="10"/>
      <c r="P502" s="10" t="s">
        <v>1870</v>
      </c>
    </row>
    <row r="503" spans="1:16" ht="42" thickBot="1" x14ac:dyDescent="0.35">
      <c r="A503" s="9" t="s">
        <v>1836</v>
      </c>
      <c r="B503" s="10">
        <v>17</v>
      </c>
      <c r="C503" s="10" t="s">
        <v>1838</v>
      </c>
      <c r="D503" s="10" t="s">
        <v>1799</v>
      </c>
      <c r="E503" s="10" t="s">
        <v>1871</v>
      </c>
      <c r="F503" s="10"/>
      <c r="G503" s="10"/>
      <c r="H503" s="10"/>
      <c r="I503" s="10"/>
      <c r="J503" s="10"/>
      <c r="K503" s="10"/>
      <c r="L503" s="10"/>
      <c r="M503" s="10"/>
      <c r="N503" s="10"/>
      <c r="O503" s="10"/>
      <c r="P503" s="10" t="s">
        <v>1872</v>
      </c>
    </row>
    <row r="504" spans="1:16" ht="28.2" thickBot="1" x14ac:dyDescent="0.35">
      <c r="A504" s="9" t="s">
        <v>1836</v>
      </c>
      <c r="B504" s="10">
        <v>18</v>
      </c>
      <c r="C504" s="10" t="s">
        <v>1838</v>
      </c>
      <c r="D504" s="10" t="s">
        <v>1859</v>
      </c>
      <c r="E504" s="10" t="s">
        <v>1860</v>
      </c>
      <c r="F504" s="10"/>
      <c r="G504" s="10"/>
      <c r="H504" s="10"/>
      <c r="I504" s="10"/>
      <c r="J504" s="10"/>
      <c r="K504" s="10"/>
      <c r="L504" s="10"/>
      <c r="M504" s="10"/>
      <c r="N504" s="10"/>
      <c r="O504" s="10"/>
      <c r="P504" s="10" t="s">
        <v>1873</v>
      </c>
    </row>
    <row r="505" spans="1:16" ht="28.2" thickBot="1" x14ac:dyDescent="0.35">
      <c r="A505" s="9" t="s">
        <v>1836</v>
      </c>
      <c r="B505" s="10">
        <v>19</v>
      </c>
      <c r="C505" s="10" t="s">
        <v>1838</v>
      </c>
      <c r="D505" s="10" t="s">
        <v>3530</v>
      </c>
      <c r="E505" s="10" t="s">
        <v>1191</v>
      </c>
      <c r="F505" s="10"/>
      <c r="G505" s="10"/>
      <c r="H505" s="10"/>
      <c r="I505" s="10"/>
      <c r="J505" s="10"/>
      <c r="K505" s="10"/>
      <c r="L505" s="10"/>
      <c r="M505" s="10"/>
      <c r="N505" s="10"/>
      <c r="O505" s="10"/>
      <c r="P505" s="10" t="s">
        <v>1874</v>
      </c>
    </row>
    <row r="506" spans="1:16" ht="28.2" thickBot="1" x14ac:dyDescent="0.35">
      <c r="A506" s="9" t="s">
        <v>1836</v>
      </c>
      <c r="B506" s="10">
        <v>20</v>
      </c>
      <c r="C506" s="10" t="s">
        <v>1838</v>
      </c>
      <c r="D506" s="10" t="s">
        <v>1846</v>
      </c>
      <c r="E506" s="10" t="s">
        <v>1875</v>
      </c>
      <c r="F506" s="10"/>
      <c r="G506" s="10"/>
      <c r="H506" s="10"/>
      <c r="I506" s="10"/>
      <c r="J506" s="10"/>
      <c r="K506" s="10"/>
      <c r="L506" s="10"/>
      <c r="M506" s="10"/>
      <c r="N506" s="10"/>
      <c r="O506" s="10"/>
      <c r="P506" s="10" t="s">
        <v>1876</v>
      </c>
    </row>
    <row r="507" spans="1:16" ht="28.2" thickBot="1" x14ac:dyDescent="0.35">
      <c r="A507" s="9" t="s">
        <v>1836</v>
      </c>
      <c r="B507" s="10">
        <v>21</v>
      </c>
      <c r="C507" s="10" t="s">
        <v>1838</v>
      </c>
      <c r="D507" s="10" t="s">
        <v>1843</v>
      </c>
      <c r="E507" s="10" t="s">
        <v>1844</v>
      </c>
      <c r="F507" s="10"/>
      <c r="G507" s="10"/>
      <c r="H507" s="10"/>
      <c r="I507" s="10"/>
      <c r="J507" s="10"/>
      <c r="K507" s="10"/>
      <c r="L507" s="10"/>
      <c r="M507" s="10"/>
      <c r="N507" s="10"/>
      <c r="O507" s="10"/>
      <c r="P507" s="10" t="s">
        <v>1877</v>
      </c>
    </row>
    <row r="508" spans="1:16" ht="207.6" thickBot="1" x14ac:dyDescent="0.35">
      <c r="A508" s="9" t="s">
        <v>1836</v>
      </c>
      <c r="B508" s="10">
        <v>22</v>
      </c>
      <c r="C508" s="10" t="s">
        <v>1838</v>
      </c>
      <c r="D508" s="10" t="s">
        <v>1846</v>
      </c>
      <c r="E508" s="10" t="s">
        <v>1864</v>
      </c>
      <c r="F508" s="10"/>
      <c r="G508" s="10"/>
      <c r="H508" s="10"/>
      <c r="I508" s="10"/>
      <c r="J508" s="10"/>
      <c r="K508" s="10"/>
      <c r="L508" s="10"/>
      <c r="M508" s="10"/>
      <c r="N508" s="10"/>
      <c r="O508" s="10"/>
      <c r="P508" s="10" t="s">
        <v>1878</v>
      </c>
    </row>
    <row r="509" spans="1:16" ht="28.2" thickBot="1" x14ac:dyDescent="0.35">
      <c r="A509" s="9" t="s">
        <v>1836</v>
      </c>
      <c r="B509" s="10">
        <v>23</v>
      </c>
      <c r="C509" s="10" t="s">
        <v>1838</v>
      </c>
      <c r="D509" s="10" t="s">
        <v>1849</v>
      </c>
      <c r="E509" s="10" t="s">
        <v>1850</v>
      </c>
      <c r="F509" s="10"/>
      <c r="G509" s="10"/>
      <c r="H509" s="10"/>
      <c r="I509" s="10"/>
      <c r="J509" s="10"/>
      <c r="K509" s="10"/>
      <c r="L509" s="10"/>
      <c r="M509" s="10"/>
      <c r="N509" s="10"/>
      <c r="O509" s="10"/>
      <c r="P509" s="10" t="s">
        <v>1879</v>
      </c>
    </row>
    <row r="510" spans="1:16" ht="28.2" thickBot="1" x14ac:dyDescent="0.35">
      <c r="A510" s="9" t="s">
        <v>1836</v>
      </c>
      <c r="B510" s="10">
        <v>24</v>
      </c>
      <c r="C510" s="10" t="s">
        <v>1838</v>
      </c>
      <c r="D510" s="10" t="s">
        <v>1846</v>
      </c>
      <c r="E510" s="10" t="s">
        <v>1880</v>
      </c>
      <c r="F510" s="10"/>
      <c r="G510" s="10"/>
      <c r="H510" s="10"/>
      <c r="I510" s="10"/>
      <c r="J510" s="10"/>
      <c r="K510" s="10"/>
      <c r="L510" s="10"/>
      <c r="M510" s="10"/>
      <c r="N510" s="10"/>
      <c r="O510" s="10"/>
      <c r="P510" s="10" t="s">
        <v>1881</v>
      </c>
    </row>
    <row r="511" spans="1:16" ht="28.2" thickBot="1" x14ac:dyDescent="0.35">
      <c r="A511" s="9" t="s">
        <v>1836</v>
      </c>
      <c r="B511" s="10">
        <v>25</v>
      </c>
      <c r="C511" s="10" t="s">
        <v>1838</v>
      </c>
      <c r="D511" s="10" t="s">
        <v>1859</v>
      </c>
      <c r="E511" s="10" t="s">
        <v>1860</v>
      </c>
      <c r="F511" s="10"/>
      <c r="G511" s="10"/>
      <c r="H511" s="10"/>
      <c r="I511" s="10"/>
      <c r="J511" s="10"/>
      <c r="K511" s="10"/>
      <c r="L511" s="10"/>
      <c r="M511" s="10"/>
      <c r="N511" s="10"/>
      <c r="O511" s="10"/>
      <c r="P511" s="10" t="s">
        <v>1882</v>
      </c>
    </row>
    <row r="512" spans="1:16" ht="28.2" thickBot="1" x14ac:dyDescent="0.35">
      <c r="A512" s="9" t="s">
        <v>1836</v>
      </c>
      <c r="B512" s="10">
        <v>26</v>
      </c>
      <c r="C512" s="10" t="s">
        <v>1838</v>
      </c>
      <c r="D512" s="10" t="s">
        <v>1846</v>
      </c>
      <c r="E512" s="10" t="s">
        <v>1875</v>
      </c>
      <c r="F512" s="10"/>
      <c r="G512" s="10"/>
      <c r="H512" s="10"/>
      <c r="I512" s="10"/>
      <c r="J512" s="10"/>
      <c r="K512" s="10"/>
      <c r="L512" s="10"/>
      <c r="M512" s="10"/>
      <c r="N512" s="10"/>
      <c r="O512" s="10"/>
      <c r="P512" s="10" t="s">
        <v>1883</v>
      </c>
    </row>
    <row r="513" spans="1:16" ht="28.2" thickBot="1" x14ac:dyDescent="0.35">
      <c r="A513" s="9" t="s">
        <v>1836</v>
      </c>
      <c r="B513" s="10">
        <v>27</v>
      </c>
      <c r="C513" s="10" t="s">
        <v>1838</v>
      </c>
      <c r="D513" s="10" t="s">
        <v>3516</v>
      </c>
      <c r="E513" s="10" t="s">
        <v>1143</v>
      </c>
      <c r="F513" s="10"/>
      <c r="G513" s="10"/>
      <c r="H513" s="10"/>
      <c r="I513" s="10"/>
      <c r="J513" s="10"/>
      <c r="K513" s="10"/>
      <c r="L513" s="10"/>
      <c r="M513" s="10"/>
      <c r="N513" s="10"/>
      <c r="O513" s="10"/>
      <c r="P513" s="10" t="s">
        <v>1884</v>
      </c>
    </row>
    <row r="514" spans="1:16" ht="15" thickBot="1" x14ac:dyDescent="0.35">
      <c r="A514" s="12"/>
      <c r="B514" s="13"/>
      <c r="C514" s="13"/>
      <c r="D514" s="13"/>
      <c r="E514" s="13"/>
      <c r="F514" s="13"/>
      <c r="G514" s="13"/>
      <c r="H514" s="13"/>
      <c r="I514" s="13"/>
      <c r="J514" s="13"/>
      <c r="K514" s="13"/>
      <c r="L514" s="13"/>
      <c r="M514" s="13"/>
      <c r="N514" s="13"/>
      <c r="O514" s="13"/>
      <c r="P514" s="14"/>
    </row>
    <row r="515" spans="1:16" ht="69.599999999999994" thickBot="1" x14ac:dyDescent="0.35">
      <c r="A515" s="9" t="s">
        <v>1885</v>
      </c>
      <c r="B515" s="10">
        <v>1</v>
      </c>
      <c r="C515" s="10" t="s">
        <v>1138</v>
      </c>
      <c r="D515" s="10" t="s">
        <v>1139</v>
      </c>
      <c r="E515" s="10" t="s">
        <v>1886</v>
      </c>
      <c r="F515" s="10"/>
      <c r="G515" s="10"/>
      <c r="H515" s="10"/>
      <c r="I515" s="10"/>
      <c r="J515" s="10"/>
      <c r="K515" s="10"/>
      <c r="L515" s="10"/>
      <c r="M515" s="10"/>
      <c r="N515" s="10"/>
      <c r="O515" s="10"/>
      <c r="P515" s="10" t="s">
        <v>1887</v>
      </c>
    </row>
    <row r="516" spans="1:16" ht="28.2" thickBot="1" x14ac:dyDescent="0.35">
      <c r="A516" s="9" t="s">
        <v>1885</v>
      </c>
      <c r="B516" s="10">
        <v>2</v>
      </c>
      <c r="C516" s="10" t="s">
        <v>1888</v>
      </c>
      <c r="D516" s="10" t="s">
        <v>3539</v>
      </c>
      <c r="E516" s="10" t="s">
        <v>1805</v>
      </c>
      <c r="F516" s="10"/>
      <c r="G516" s="10"/>
      <c r="H516" s="10"/>
      <c r="I516" s="10"/>
      <c r="J516" s="10"/>
      <c r="K516" s="10"/>
      <c r="L516" s="10"/>
      <c r="M516" s="10"/>
      <c r="N516" s="10"/>
      <c r="O516" s="10"/>
      <c r="P516" s="10" t="s">
        <v>1889</v>
      </c>
    </row>
    <row r="517" spans="1:16" ht="28.2" thickBot="1" x14ac:dyDescent="0.35">
      <c r="A517" s="9" t="s">
        <v>1885</v>
      </c>
      <c r="B517" s="10">
        <v>3</v>
      </c>
      <c r="C517" s="10" t="s">
        <v>1888</v>
      </c>
      <c r="D517" s="10" t="s">
        <v>1809</v>
      </c>
      <c r="E517" s="10" t="s">
        <v>1635</v>
      </c>
      <c r="F517" s="10"/>
      <c r="G517" s="10"/>
      <c r="H517" s="10"/>
      <c r="I517" s="10"/>
      <c r="J517" s="10"/>
      <c r="K517" s="10"/>
      <c r="L517" s="10"/>
      <c r="M517" s="10"/>
      <c r="N517" s="10"/>
      <c r="O517" s="10"/>
      <c r="P517" s="10" t="s">
        <v>1890</v>
      </c>
    </row>
    <row r="518" spans="1:16" ht="28.2" thickBot="1" x14ac:dyDescent="0.35">
      <c r="A518" s="9" t="s">
        <v>1885</v>
      </c>
      <c r="B518" s="10">
        <v>4</v>
      </c>
      <c r="C518" s="10" t="s">
        <v>1891</v>
      </c>
      <c r="D518" s="10" t="s">
        <v>3541</v>
      </c>
      <c r="E518" s="10" t="s">
        <v>1892</v>
      </c>
      <c r="F518" s="10"/>
      <c r="G518" s="10"/>
      <c r="H518" s="10"/>
      <c r="I518" s="10"/>
      <c r="J518" s="10"/>
      <c r="K518" s="10"/>
      <c r="L518" s="10"/>
      <c r="M518" s="10"/>
      <c r="N518" s="10"/>
      <c r="O518" s="10"/>
      <c r="P518" s="10" t="s">
        <v>1893</v>
      </c>
    </row>
    <row r="519" spans="1:16" ht="28.2" thickBot="1" x14ac:dyDescent="0.35">
      <c r="A519" s="9" t="s">
        <v>1885</v>
      </c>
      <c r="B519" s="10">
        <v>5</v>
      </c>
      <c r="C519" s="10" t="s">
        <v>1891</v>
      </c>
      <c r="D519" s="10" t="s">
        <v>1807</v>
      </c>
      <c r="E519" s="10" t="s">
        <v>1635</v>
      </c>
      <c r="F519" s="10"/>
      <c r="G519" s="10"/>
      <c r="H519" s="10"/>
      <c r="I519" s="10"/>
      <c r="J519" s="10"/>
      <c r="K519" s="10"/>
      <c r="L519" s="10"/>
      <c r="M519" s="10"/>
      <c r="N519" s="10"/>
      <c r="O519" s="10"/>
      <c r="P519" s="10" t="s">
        <v>1894</v>
      </c>
    </row>
    <row r="520" spans="1:16" ht="15" thickBot="1" x14ac:dyDescent="0.35">
      <c r="A520" s="12"/>
      <c r="B520" s="13"/>
      <c r="C520" s="13"/>
      <c r="D520" s="13"/>
      <c r="E520" s="13"/>
      <c r="F520" s="13"/>
      <c r="G520" s="13"/>
      <c r="H520" s="13"/>
      <c r="I520" s="13"/>
      <c r="J520" s="13"/>
      <c r="K520" s="13"/>
      <c r="L520" s="13"/>
      <c r="M520" s="13"/>
      <c r="N520" s="13"/>
      <c r="O520" s="13"/>
      <c r="P520" s="14"/>
    </row>
    <row r="521" spans="1:16" ht="69.599999999999994" thickBot="1" x14ac:dyDescent="0.35">
      <c r="A521" s="9" t="s">
        <v>1895</v>
      </c>
      <c r="B521" s="10">
        <v>1</v>
      </c>
      <c r="C521" s="10" t="s">
        <v>1138</v>
      </c>
      <c r="D521" s="10" t="s">
        <v>1139</v>
      </c>
      <c r="E521" s="10" t="s">
        <v>1140</v>
      </c>
      <c r="F521" s="10"/>
      <c r="G521" s="10"/>
      <c r="H521" s="10"/>
      <c r="I521" s="10"/>
      <c r="J521" s="10"/>
      <c r="K521" s="10"/>
      <c r="L521" s="10"/>
      <c r="M521" s="10"/>
      <c r="N521" s="10"/>
      <c r="O521" s="10"/>
      <c r="P521" s="10" t="s">
        <v>1896</v>
      </c>
    </row>
    <row r="522" spans="1:16" ht="28.2" thickBot="1" x14ac:dyDescent="0.35">
      <c r="A522" s="9" t="s">
        <v>1895</v>
      </c>
      <c r="B522" s="10">
        <v>2</v>
      </c>
      <c r="C522" s="10" t="s">
        <v>1897</v>
      </c>
      <c r="D522" s="10" t="s">
        <v>3539</v>
      </c>
      <c r="E522" s="10" t="s">
        <v>1805</v>
      </c>
      <c r="F522" s="10"/>
      <c r="G522" s="10"/>
      <c r="H522" s="10"/>
      <c r="I522" s="10"/>
      <c r="J522" s="10"/>
      <c r="K522" s="10"/>
      <c r="L522" s="10"/>
      <c r="M522" s="10"/>
      <c r="N522" s="10"/>
      <c r="O522" s="10"/>
      <c r="P522" s="10" t="s">
        <v>1898</v>
      </c>
    </row>
    <row r="523" spans="1:16" ht="42" thickBot="1" x14ac:dyDescent="0.35">
      <c r="A523" s="9" t="s">
        <v>1895</v>
      </c>
      <c r="B523" s="10">
        <v>3</v>
      </c>
      <c r="C523" s="10" t="s">
        <v>1897</v>
      </c>
      <c r="D523" s="10" t="s">
        <v>3542</v>
      </c>
      <c r="E523" s="10" t="s">
        <v>1181</v>
      </c>
      <c r="F523" s="10"/>
      <c r="G523" s="10"/>
      <c r="H523" s="10"/>
      <c r="I523" s="10"/>
      <c r="J523" s="10"/>
      <c r="K523" s="10"/>
      <c r="L523" s="10"/>
      <c r="M523" s="10"/>
      <c r="N523" s="10"/>
      <c r="O523" s="10"/>
      <c r="P523" s="10" t="s">
        <v>1899</v>
      </c>
    </row>
    <row r="524" spans="1:16" ht="97.2" thickBot="1" x14ac:dyDescent="0.35">
      <c r="A524" s="9" t="s">
        <v>1895</v>
      </c>
      <c r="B524" s="10">
        <v>4</v>
      </c>
      <c r="C524" s="10" t="s">
        <v>1897</v>
      </c>
      <c r="D524" s="10" t="s">
        <v>1846</v>
      </c>
      <c r="E524" s="10" t="s">
        <v>1900</v>
      </c>
      <c r="F524" s="10"/>
      <c r="G524" s="10"/>
      <c r="H524" s="10"/>
      <c r="I524" s="10"/>
      <c r="J524" s="10"/>
      <c r="K524" s="10"/>
      <c r="L524" s="10"/>
      <c r="M524" s="10"/>
      <c r="N524" s="10"/>
      <c r="O524" s="10"/>
      <c r="P524" s="10" t="s">
        <v>1901</v>
      </c>
    </row>
    <row r="525" spans="1:16" ht="28.2" thickBot="1" x14ac:dyDescent="0.35">
      <c r="A525" s="9" t="s">
        <v>1895</v>
      </c>
      <c r="B525" s="10">
        <v>5</v>
      </c>
      <c r="C525" s="10" t="s">
        <v>1897</v>
      </c>
      <c r="D525" s="10" t="s">
        <v>3530</v>
      </c>
      <c r="E525" s="10" t="s">
        <v>1191</v>
      </c>
      <c r="F525" s="10"/>
      <c r="G525" s="10"/>
      <c r="H525" s="10"/>
      <c r="I525" s="10"/>
      <c r="J525" s="10"/>
      <c r="K525" s="10"/>
      <c r="L525" s="10"/>
      <c r="M525" s="10"/>
      <c r="N525" s="10"/>
      <c r="O525" s="10"/>
      <c r="P525" s="10" t="s">
        <v>1902</v>
      </c>
    </row>
    <row r="526" spans="1:16" ht="69.599999999999994" thickBot="1" x14ac:dyDescent="0.35">
      <c r="A526" s="9" t="s">
        <v>1895</v>
      </c>
      <c r="B526" s="10">
        <v>6</v>
      </c>
      <c r="C526" s="10" t="s">
        <v>1897</v>
      </c>
      <c r="D526" s="10" t="s">
        <v>1846</v>
      </c>
      <c r="E526" s="10" t="s">
        <v>1903</v>
      </c>
      <c r="F526" s="10"/>
      <c r="G526" s="10"/>
      <c r="H526" s="10"/>
      <c r="I526" s="10"/>
      <c r="J526" s="10"/>
      <c r="K526" s="10"/>
      <c r="L526" s="10"/>
      <c r="M526" s="10"/>
      <c r="N526" s="10"/>
      <c r="O526" s="10"/>
      <c r="P526" s="10" t="s">
        <v>1904</v>
      </c>
    </row>
    <row r="527" spans="1:16" ht="28.2" thickBot="1" x14ac:dyDescent="0.35">
      <c r="A527" s="9" t="s">
        <v>1895</v>
      </c>
      <c r="B527" s="10">
        <v>7</v>
      </c>
      <c r="C527" s="10" t="s">
        <v>1905</v>
      </c>
      <c r="D527" s="10" t="s">
        <v>1906</v>
      </c>
      <c r="E527" s="10" t="s">
        <v>1907</v>
      </c>
      <c r="F527" s="10"/>
      <c r="G527" s="10"/>
      <c r="H527" s="10"/>
      <c r="I527" s="10"/>
      <c r="J527" s="10"/>
      <c r="K527" s="10"/>
      <c r="L527" s="10"/>
      <c r="M527" s="10"/>
      <c r="N527" s="10"/>
      <c r="O527" s="10"/>
      <c r="P527" s="10" t="s">
        <v>1908</v>
      </c>
    </row>
    <row r="528" spans="1:16" ht="97.2" thickBot="1" x14ac:dyDescent="0.35">
      <c r="A528" s="9" t="s">
        <v>1895</v>
      </c>
      <c r="B528" s="10">
        <v>8</v>
      </c>
      <c r="C528" s="10" t="s">
        <v>1905</v>
      </c>
      <c r="D528" s="10" t="s">
        <v>1909</v>
      </c>
      <c r="E528" s="10" t="s">
        <v>1900</v>
      </c>
      <c r="F528" s="10"/>
      <c r="G528" s="10"/>
      <c r="H528" s="10"/>
      <c r="I528" s="10"/>
      <c r="J528" s="10"/>
      <c r="K528" s="10"/>
      <c r="L528" s="10"/>
      <c r="M528" s="10"/>
      <c r="N528" s="10"/>
      <c r="O528" s="10"/>
      <c r="P528" s="10" t="s">
        <v>1910</v>
      </c>
    </row>
    <row r="529" spans="1:16" ht="69.599999999999994" thickBot="1" x14ac:dyDescent="0.35">
      <c r="A529" s="9" t="s">
        <v>1895</v>
      </c>
      <c r="B529" s="10">
        <v>9</v>
      </c>
      <c r="C529" s="10" t="s">
        <v>1905</v>
      </c>
      <c r="D529" s="10" t="s">
        <v>1911</v>
      </c>
      <c r="E529" s="10" t="s">
        <v>1903</v>
      </c>
      <c r="F529" s="10"/>
      <c r="G529" s="10"/>
      <c r="H529" s="10"/>
      <c r="I529" s="10"/>
      <c r="J529" s="10"/>
      <c r="K529" s="10"/>
      <c r="L529" s="10"/>
      <c r="M529" s="10"/>
      <c r="N529" s="10"/>
      <c r="O529" s="10"/>
      <c r="P529" s="10" t="s">
        <v>1912</v>
      </c>
    </row>
    <row r="530" spans="1:16" ht="28.2" thickBot="1" x14ac:dyDescent="0.35">
      <c r="A530" s="9" t="s">
        <v>1895</v>
      </c>
      <c r="B530" s="10">
        <v>10</v>
      </c>
      <c r="C530" s="10" t="s">
        <v>1905</v>
      </c>
      <c r="D530" s="10" t="s">
        <v>1913</v>
      </c>
      <c r="E530" s="10" t="s">
        <v>1914</v>
      </c>
      <c r="F530" s="10"/>
      <c r="G530" s="10"/>
      <c r="H530" s="10"/>
      <c r="I530" s="10"/>
      <c r="J530" s="10"/>
      <c r="K530" s="10"/>
      <c r="L530" s="10"/>
      <c r="M530" s="10"/>
      <c r="N530" s="10"/>
      <c r="O530" s="10"/>
      <c r="P530" s="10" t="s">
        <v>1915</v>
      </c>
    </row>
    <row r="531" spans="1:16" ht="69.599999999999994" thickBot="1" x14ac:dyDescent="0.35">
      <c r="A531" s="9" t="s">
        <v>1895</v>
      </c>
      <c r="B531" s="10">
        <v>11</v>
      </c>
      <c r="C531" s="10" t="s">
        <v>1905</v>
      </c>
      <c r="D531" s="10" t="s">
        <v>1846</v>
      </c>
      <c r="E531" s="10" t="s">
        <v>1903</v>
      </c>
      <c r="F531" s="10"/>
      <c r="G531" s="10"/>
      <c r="H531" s="10"/>
      <c r="I531" s="10"/>
      <c r="J531" s="10"/>
      <c r="K531" s="10"/>
      <c r="L531" s="10"/>
      <c r="M531" s="10"/>
      <c r="N531" s="10"/>
      <c r="O531" s="10"/>
      <c r="P531" s="11" t="s">
        <v>1916</v>
      </c>
    </row>
    <row r="532" spans="1:16" ht="28.2" thickBot="1" x14ac:dyDescent="0.35">
      <c r="A532" s="9" t="s">
        <v>1895</v>
      </c>
      <c r="B532" s="10">
        <v>12</v>
      </c>
      <c r="C532" s="10" t="s">
        <v>1917</v>
      </c>
      <c r="D532" s="10" t="s">
        <v>1202</v>
      </c>
      <c r="E532" s="10" t="s">
        <v>1918</v>
      </c>
      <c r="F532" s="10"/>
      <c r="G532" s="10"/>
      <c r="H532" s="10"/>
      <c r="I532" s="10"/>
      <c r="J532" s="10"/>
      <c r="K532" s="10"/>
      <c r="L532" s="10"/>
      <c r="M532" s="10"/>
      <c r="N532" s="10"/>
      <c r="O532" s="10"/>
      <c r="P532" s="10" t="s">
        <v>1919</v>
      </c>
    </row>
    <row r="533" spans="1:16" ht="83.4" thickBot="1" x14ac:dyDescent="0.35">
      <c r="A533" s="9" t="s">
        <v>1895</v>
      </c>
      <c r="B533" s="10">
        <v>13</v>
      </c>
      <c r="C533" s="10" t="s">
        <v>1917</v>
      </c>
      <c r="D533" s="10" t="s">
        <v>1920</v>
      </c>
      <c r="E533" s="10" t="s">
        <v>1921</v>
      </c>
      <c r="F533" s="10"/>
      <c r="G533" s="10"/>
      <c r="H533" s="10"/>
      <c r="I533" s="10"/>
      <c r="J533" s="10"/>
      <c r="K533" s="10"/>
      <c r="L533" s="10"/>
      <c r="M533" s="10"/>
      <c r="N533" s="10"/>
      <c r="O533" s="10"/>
      <c r="P533" s="10" t="s">
        <v>1922</v>
      </c>
    </row>
    <row r="534" spans="1:16" ht="111" thickBot="1" x14ac:dyDescent="0.35">
      <c r="A534" s="9" t="s">
        <v>1895</v>
      </c>
      <c r="B534" s="10">
        <v>14</v>
      </c>
      <c r="C534" s="10" t="s">
        <v>1917</v>
      </c>
      <c r="D534" s="10" t="s">
        <v>1923</v>
      </c>
      <c r="E534" s="10" t="s">
        <v>1924</v>
      </c>
      <c r="F534" s="10"/>
      <c r="G534" s="10"/>
      <c r="H534" s="10"/>
      <c r="I534" s="10"/>
      <c r="J534" s="10"/>
      <c r="K534" s="10"/>
      <c r="L534" s="10"/>
      <c r="M534" s="10"/>
      <c r="N534" s="10"/>
      <c r="O534" s="10"/>
      <c r="P534" s="10" t="s">
        <v>1925</v>
      </c>
    </row>
    <row r="535" spans="1:16" ht="28.2" thickBot="1" x14ac:dyDescent="0.35">
      <c r="A535" s="9" t="s">
        <v>1895</v>
      </c>
      <c r="B535" s="10">
        <v>15</v>
      </c>
      <c r="C535" s="10" t="s">
        <v>1917</v>
      </c>
      <c r="D535" s="10" t="s">
        <v>1211</v>
      </c>
      <c r="E535" s="10" t="s">
        <v>1926</v>
      </c>
      <c r="F535" s="10"/>
      <c r="G535" s="10"/>
      <c r="H535" s="10"/>
      <c r="I535" s="10"/>
      <c r="J535" s="10"/>
      <c r="K535" s="10"/>
      <c r="L535" s="10"/>
      <c r="M535" s="10"/>
      <c r="N535" s="10"/>
      <c r="O535" s="10"/>
      <c r="P535" s="10" t="s">
        <v>1927</v>
      </c>
    </row>
    <row r="536" spans="1:16" ht="28.2" thickBot="1" x14ac:dyDescent="0.35">
      <c r="A536" s="9" t="s">
        <v>1895</v>
      </c>
      <c r="B536" s="10">
        <v>16</v>
      </c>
      <c r="C536" s="10" t="s">
        <v>1917</v>
      </c>
      <c r="D536" s="10" t="s">
        <v>1214</v>
      </c>
      <c r="E536" s="10" t="s">
        <v>1215</v>
      </c>
      <c r="F536" s="10"/>
      <c r="G536" s="10"/>
      <c r="H536" s="10"/>
      <c r="I536" s="10"/>
      <c r="J536" s="10"/>
      <c r="K536" s="10"/>
      <c r="L536" s="10"/>
      <c r="M536" s="10"/>
      <c r="N536" s="10"/>
      <c r="O536" s="10"/>
      <c r="P536" s="10" t="s">
        <v>1928</v>
      </c>
    </row>
    <row r="537" spans="1:16" ht="69.599999999999994" thickBot="1" x14ac:dyDescent="0.35">
      <c r="A537" s="9" t="s">
        <v>1895</v>
      </c>
      <c r="B537" s="10">
        <v>17</v>
      </c>
      <c r="C537" s="10" t="s">
        <v>1917</v>
      </c>
      <c r="D537" s="10" t="s">
        <v>1920</v>
      </c>
      <c r="E537" s="10" t="s">
        <v>1929</v>
      </c>
      <c r="F537" s="10"/>
      <c r="G537" s="10"/>
      <c r="H537" s="10"/>
      <c r="I537" s="10"/>
      <c r="J537" s="10"/>
      <c r="K537" s="10"/>
      <c r="L537" s="10"/>
      <c r="M537" s="10"/>
      <c r="N537" s="10"/>
      <c r="O537" s="10"/>
      <c r="P537" s="10" t="s">
        <v>1930</v>
      </c>
    </row>
    <row r="538" spans="1:16" ht="69.599999999999994" thickBot="1" x14ac:dyDescent="0.35">
      <c r="A538" s="9" t="s">
        <v>1895</v>
      </c>
      <c r="B538" s="10">
        <v>18</v>
      </c>
      <c r="C538" s="10" t="s">
        <v>1917</v>
      </c>
      <c r="D538" s="10" t="s">
        <v>1923</v>
      </c>
      <c r="E538" s="10" t="s">
        <v>1929</v>
      </c>
      <c r="F538" s="10"/>
      <c r="G538" s="10"/>
      <c r="H538" s="10"/>
      <c r="I538" s="10"/>
      <c r="J538" s="10"/>
      <c r="K538" s="10"/>
      <c r="L538" s="10"/>
      <c r="M538" s="10"/>
      <c r="N538" s="10"/>
      <c r="O538" s="10"/>
      <c r="P538" s="10" t="s">
        <v>1931</v>
      </c>
    </row>
    <row r="539" spans="1:16" ht="28.2" thickBot="1" x14ac:dyDescent="0.35">
      <c r="A539" s="9" t="s">
        <v>1895</v>
      </c>
      <c r="B539" s="10">
        <v>19</v>
      </c>
      <c r="C539" s="10" t="s">
        <v>1917</v>
      </c>
      <c r="D539" s="10" t="s">
        <v>1217</v>
      </c>
      <c r="E539" s="10" t="s">
        <v>1932</v>
      </c>
      <c r="F539" s="10"/>
      <c r="G539" s="10"/>
      <c r="H539" s="10"/>
      <c r="I539" s="10"/>
      <c r="J539" s="10"/>
      <c r="K539" s="10"/>
      <c r="L539" s="10"/>
      <c r="M539" s="10"/>
      <c r="N539" s="10"/>
      <c r="O539" s="10"/>
      <c r="P539" s="11" t="s">
        <v>1933</v>
      </c>
    </row>
    <row r="540" spans="1:16" ht="111" thickBot="1" x14ac:dyDescent="0.35">
      <c r="A540" s="9" t="s">
        <v>1895</v>
      </c>
      <c r="B540" s="10">
        <v>20</v>
      </c>
      <c r="C540" s="10" t="s">
        <v>1917</v>
      </c>
      <c r="D540" s="10" t="s">
        <v>1920</v>
      </c>
      <c r="E540" s="10" t="s">
        <v>1924</v>
      </c>
      <c r="F540" s="10"/>
      <c r="G540" s="10"/>
      <c r="H540" s="10"/>
      <c r="I540" s="10"/>
      <c r="J540" s="10"/>
      <c r="K540" s="10"/>
      <c r="L540" s="10"/>
      <c r="M540" s="10"/>
      <c r="N540" s="10"/>
      <c r="O540" s="10"/>
      <c r="P540" s="10" t="s">
        <v>1934</v>
      </c>
    </row>
    <row r="541" spans="1:16" ht="69.599999999999994" thickBot="1" x14ac:dyDescent="0.35">
      <c r="A541" s="9" t="s">
        <v>1895</v>
      </c>
      <c r="B541" s="10">
        <v>21</v>
      </c>
      <c r="C541" s="10" t="s">
        <v>1917</v>
      </c>
      <c r="D541" s="10" t="s">
        <v>1923</v>
      </c>
      <c r="E541" s="10" t="s">
        <v>1903</v>
      </c>
      <c r="F541" s="10"/>
      <c r="G541" s="10"/>
      <c r="H541" s="10"/>
      <c r="I541" s="10"/>
      <c r="J541" s="10"/>
      <c r="K541" s="10"/>
      <c r="L541" s="10"/>
      <c r="M541" s="10"/>
      <c r="N541" s="10"/>
      <c r="O541" s="10"/>
      <c r="P541" s="10" t="s">
        <v>1935</v>
      </c>
    </row>
    <row r="542" spans="1:16" ht="28.2" thickBot="1" x14ac:dyDescent="0.35">
      <c r="A542" s="9" t="s">
        <v>1895</v>
      </c>
      <c r="B542" s="10">
        <v>22</v>
      </c>
      <c r="C542" s="10" t="s">
        <v>1917</v>
      </c>
      <c r="D542" s="10" t="s">
        <v>1223</v>
      </c>
      <c r="E542" s="10" t="s">
        <v>1936</v>
      </c>
      <c r="F542" s="10"/>
      <c r="G542" s="10"/>
      <c r="H542" s="10"/>
      <c r="I542" s="10"/>
      <c r="J542" s="10"/>
      <c r="K542" s="10"/>
      <c r="L542" s="10"/>
      <c r="M542" s="10"/>
      <c r="N542" s="10"/>
      <c r="O542" s="10"/>
      <c r="P542" s="10" t="s">
        <v>1937</v>
      </c>
    </row>
    <row r="543" spans="1:16" ht="28.2" thickBot="1" x14ac:dyDescent="0.35">
      <c r="A543" s="9" t="s">
        <v>1895</v>
      </c>
      <c r="B543" s="10">
        <v>23</v>
      </c>
      <c r="C543" s="10" t="s">
        <v>1917</v>
      </c>
      <c r="D543" s="10" t="s">
        <v>1214</v>
      </c>
      <c r="E543" s="10" t="s">
        <v>1215</v>
      </c>
      <c r="F543" s="10"/>
      <c r="G543" s="10"/>
      <c r="H543" s="10"/>
      <c r="I543" s="10"/>
      <c r="J543" s="10"/>
      <c r="K543" s="10"/>
      <c r="L543" s="10"/>
      <c r="M543" s="10"/>
      <c r="N543" s="10"/>
      <c r="O543" s="10"/>
      <c r="P543" s="10" t="s">
        <v>1938</v>
      </c>
    </row>
    <row r="544" spans="1:16" ht="69.599999999999994" thickBot="1" x14ac:dyDescent="0.35">
      <c r="A544" s="9" t="s">
        <v>1895</v>
      </c>
      <c r="B544" s="10">
        <v>24</v>
      </c>
      <c r="C544" s="10" t="s">
        <v>1917</v>
      </c>
      <c r="D544" s="10" t="s">
        <v>1920</v>
      </c>
      <c r="E544" s="10" t="s">
        <v>1929</v>
      </c>
      <c r="F544" s="10"/>
      <c r="G544" s="10"/>
      <c r="H544" s="10"/>
      <c r="I544" s="10"/>
      <c r="J544" s="10"/>
      <c r="K544" s="10"/>
      <c r="L544" s="10"/>
      <c r="M544" s="10"/>
      <c r="N544" s="10"/>
      <c r="O544" s="10"/>
      <c r="P544" s="10" t="s">
        <v>1939</v>
      </c>
    </row>
    <row r="545" spans="1:16" ht="69.599999999999994" thickBot="1" x14ac:dyDescent="0.35">
      <c r="A545" s="9" t="s">
        <v>1895</v>
      </c>
      <c r="B545" s="10">
        <v>25</v>
      </c>
      <c r="C545" s="10" t="s">
        <v>1917</v>
      </c>
      <c r="D545" s="10" t="s">
        <v>1923</v>
      </c>
      <c r="E545" s="10" t="s">
        <v>1929</v>
      </c>
      <c r="F545" s="10"/>
      <c r="G545" s="10"/>
      <c r="H545" s="10"/>
      <c r="I545" s="10"/>
      <c r="J545" s="10"/>
      <c r="K545" s="10"/>
      <c r="L545" s="10"/>
      <c r="M545" s="10"/>
      <c r="N545" s="10"/>
      <c r="O545" s="10"/>
      <c r="P545" s="10" t="s">
        <v>1940</v>
      </c>
    </row>
    <row r="546" spans="1:16" ht="28.2" thickBot="1" x14ac:dyDescent="0.35">
      <c r="A546" s="9" t="s">
        <v>1895</v>
      </c>
      <c r="B546" s="10">
        <v>26</v>
      </c>
      <c r="C546" s="10" t="s">
        <v>1917</v>
      </c>
      <c r="D546" s="10" t="s">
        <v>1227</v>
      </c>
      <c r="E546" s="10" t="s">
        <v>1941</v>
      </c>
      <c r="F546" s="10"/>
      <c r="G546" s="10"/>
      <c r="H546" s="10"/>
      <c r="I546" s="10"/>
      <c r="J546" s="10"/>
      <c r="K546" s="10"/>
      <c r="L546" s="10"/>
      <c r="M546" s="10"/>
      <c r="N546" s="10"/>
      <c r="O546" s="10"/>
      <c r="P546" s="10" t="s">
        <v>1942</v>
      </c>
    </row>
    <row r="547" spans="1:16" ht="111" thickBot="1" x14ac:dyDescent="0.35">
      <c r="A547" s="9" t="s">
        <v>1895</v>
      </c>
      <c r="B547" s="10">
        <v>27</v>
      </c>
      <c r="C547" s="10" t="s">
        <v>1917</v>
      </c>
      <c r="D547" s="10" t="s">
        <v>1920</v>
      </c>
      <c r="E547" s="10" t="s">
        <v>1924</v>
      </c>
      <c r="F547" s="10"/>
      <c r="G547" s="10"/>
      <c r="H547" s="10"/>
      <c r="I547" s="10"/>
      <c r="J547" s="10"/>
      <c r="K547" s="10"/>
      <c r="L547" s="10"/>
      <c r="M547" s="10"/>
      <c r="N547" s="10"/>
      <c r="O547" s="10"/>
      <c r="P547" s="10" t="s">
        <v>1943</v>
      </c>
    </row>
    <row r="548" spans="1:16" ht="69.599999999999994" thickBot="1" x14ac:dyDescent="0.35">
      <c r="A548" s="9" t="s">
        <v>1895</v>
      </c>
      <c r="B548" s="10">
        <v>28</v>
      </c>
      <c r="C548" s="10" t="s">
        <v>1917</v>
      </c>
      <c r="D548" s="10" t="s">
        <v>1923</v>
      </c>
      <c r="E548" s="10" t="s">
        <v>1903</v>
      </c>
      <c r="F548" s="10"/>
      <c r="G548" s="10"/>
      <c r="H548" s="10"/>
      <c r="I548" s="10"/>
      <c r="J548" s="10"/>
      <c r="K548" s="10"/>
      <c r="L548" s="10"/>
      <c r="M548" s="10"/>
      <c r="N548" s="10"/>
      <c r="O548" s="10"/>
      <c r="P548" s="10" t="s">
        <v>1944</v>
      </c>
    </row>
    <row r="549" spans="1:16" ht="28.2" thickBot="1" x14ac:dyDescent="0.35">
      <c r="A549" s="9" t="s">
        <v>1895</v>
      </c>
      <c r="B549" s="10">
        <v>29</v>
      </c>
      <c r="C549" s="10" t="s">
        <v>1917</v>
      </c>
      <c r="D549" s="10" t="s">
        <v>1231</v>
      </c>
      <c r="E549" s="10" t="s">
        <v>1945</v>
      </c>
      <c r="F549" s="10"/>
      <c r="G549" s="10"/>
      <c r="H549" s="10"/>
      <c r="I549" s="10"/>
      <c r="J549" s="10"/>
      <c r="K549" s="10"/>
      <c r="L549" s="10"/>
      <c r="M549" s="10"/>
      <c r="N549" s="10"/>
      <c r="O549" s="10"/>
      <c r="P549" s="10" t="s">
        <v>1946</v>
      </c>
    </row>
    <row r="550" spans="1:16" ht="28.2" thickBot="1" x14ac:dyDescent="0.35">
      <c r="A550" s="9" t="s">
        <v>1895</v>
      </c>
      <c r="B550" s="10">
        <v>30</v>
      </c>
      <c r="C550" s="10" t="s">
        <v>1917</v>
      </c>
      <c r="D550" s="10" t="s">
        <v>1214</v>
      </c>
      <c r="E550" s="10" t="s">
        <v>1215</v>
      </c>
      <c r="F550" s="10"/>
      <c r="G550" s="10"/>
      <c r="H550" s="10"/>
      <c r="I550" s="10"/>
      <c r="J550" s="10"/>
      <c r="K550" s="10"/>
      <c r="L550" s="10"/>
      <c r="M550" s="10"/>
      <c r="N550" s="10"/>
      <c r="O550" s="10"/>
      <c r="P550" s="10" t="s">
        <v>1947</v>
      </c>
    </row>
    <row r="551" spans="1:16" ht="69.599999999999994" thickBot="1" x14ac:dyDescent="0.35">
      <c r="A551" s="9" t="s">
        <v>1895</v>
      </c>
      <c r="B551" s="10">
        <v>31</v>
      </c>
      <c r="C551" s="10" t="s">
        <v>1917</v>
      </c>
      <c r="D551" s="10" t="s">
        <v>1920</v>
      </c>
      <c r="E551" s="10" t="s">
        <v>1929</v>
      </c>
      <c r="F551" s="10"/>
      <c r="G551" s="10"/>
      <c r="H551" s="10"/>
      <c r="I551" s="10"/>
      <c r="J551" s="10"/>
      <c r="K551" s="10"/>
      <c r="L551" s="10"/>
      <c r="M551" s="10"/>
      <c r="N551" s="10"/>
      <c r="O551" s="10"/>
      <c r="P551" s="10" t="s">
        <v>1948</v>
      </c>
    </row>
    <row r="552" spans="1:16" ht="69.599999999999994" thickBot="1" x14ac:dyDescent="0.35">
      <c r="A552" s="9" t="s">
        <v>1895</v>
      </c>
      <c r="B552" s="10">
        <v>32</v>
      </c>
      <c r="C552" s="10" t="s">
        <v>1917</v>
      </c>
      <c r="D552" s="10" t="s">
        <v>1923</v>
      </c>
      <c r="E552" s="10" t="s">
        <v>1929</v>
      </c>
      <c r="F552" s="10"/>
      <c r="G552" s="10"/>
      <c r="H552" s="10"/>
      <c r="I552" s="10"/>
      <c r="J552" s="10"/>
      <c r="K552" s="10"/>
      <c r="L552" s="10"/>
      <c r="M552" s="10"/>
      <c r="N552" s="10"/>
      <c r="O552" s="10"/>
      <c r="P552" s="10" t="s">
        <v>1949</v>
      </c>
    </row>
    <row r="553" spans="1:16" ht="28.2" thickBot="1" x14ac:dyDescent="0.35">
      <c r="A553" s="9" t="s">
        <v>1895</v>
      </c>
      <c r="B553" s="10">
        <v>33</v>
      </c>
      <c r="C553" s="10" t="s">
        <v>1950</v>
      </c>
      <c r="D553" s="10" t="s">
        <v>3543</v>
      </c>
      <c r="E553" s="10" t="s">
        <v>1235</v>
      </c>
      <c r="F553" s="10"/>
      <c r="G553" s="10"/>
      <c r="H553" s="10"/>
      <c r="I553" s="10"/>
      <c r="J553" s="10"/>
      <c r="K553" s="10"/>
      <c r="L553" s="10"/>
      <c r="M553" s="10"/>
      <c r="N553" s="10"/>
      <c r="O553" s="10"/>
      <c r="P553" s="10" t="s">
        <v>1951</v>
      </c>
    </row>
    <row r="554" spans="1:16" ht="111" thickBot="1" x14ac:dyDescent="0.35">
      <c r="A554" s="9" t="s">
        <v>1895</v>
      </c>
      <c r="B554" s="10">
        <v>34</v>
      </c>
      <c r="C554" s="10" t="s">
        <v>1950</v>
      </c>
      <c r="D554" s="10" t="s">
        <v>1952</v>
      </c>
      <c r="E554" s="10" t="s">
        <v>1953</v>
      </c>
      <c r="F554" s="10"/>
      <c r="G554" s="10"/>
      <c r="H554" s="10"/>
      <c r="I554" s="10"/>
      <c r="J554" s="10"/>
      <c r="K554" s="10"/>
      <c r="L554" s="10"/>
      <c r="M554" s="10"/>
      <c r="N554" s="10"/>
      <c r="O554" s="10"/>
      <c r="P554" s="10" t="s">
        <v>1954</v>
      </c>
    </row>
    <row r="555" spans="1:16" ht="28.2" thickBot="1" x14ac:dyDescent="0.35">
      <c r="A555" s="9" t="s">
        <v>1895</v>
      </c>
      <c r="B555" s="10">
        <v>35</v>
      </c>
      <c r="C555" s="10" t="s">
        <v>1950</v>
      </c>
      <c r="D555" s="10" t="s">
        <v>1180</v>
      </c>
      <c r="E555" s="10" t="s">
        <v>1237</v>
      </c>
      <c r="F555" s="10"/>
      <c r="G555" s="10"/>
      <c r="H555" s="10"/>
      <c r="I555" s="10"/>
      <c r="J555" s="10"/>
      <c r="K555" s="10"/>
      <c r="L555" s="10"/>
      <c r="M555" s="10"/>
      <c r="N555" s="10"/>
      <c r="O555" s="10"/>
      <c r="P555" s="10" t="s">
        <v>1955</v>
      </c>
    </row>
    <row r="556" spans="1:16" ht="28.2" thickBot="1" x14ac:dyDescent="0.35">
      <c r="A556" s="9" t="s">
        <v>1895</v>
      </c>
      <c r="B556" s="10">
        <v>36</v>
      </c>
      <c r="C556" s="10" t="s">
        <v>1950</v>
      </c>
      <c r="D556" s="10" t="s">
        <v>3544</v>
      </c>
      <c r="E556" s="10" t="s">
        <v>1280</v>
      </c>
      <c r="F556" s="10"/>
      <c r="G556" s="10"/>
      <c r="H556" s="10"/>
      <c r="I556" s="10"/>
      <c r="J556" s="10"/>
      <c r="K556" s="10"/>
      <c r="L556" s="10"/>
      <c r="M556" s="10"/>
      <c r="N556" s="10"/>
      <c r="O556" s="10"/>
      <c r="P556" s="10" t="s">
        <v>1956</v>
      </c>
    </row>
    <row r="557" spans="1:16" ht="111" thickBot="1" x14ac:dyDescent="0.35">
      <c r="A557" s="9" t="s">
        <v>1895</v>
      </c>
      <c r="B557" s="10">
        <v>37</v>
      </c>
      <c r="C557" s="10" t="s">
        <v>1950</v>
      </c>
      <c r="D557" s="10" t="s">
        <v>1952</v>
      </c>
      <c r="E557" s="10" t="s">
        <v>1953</v>
      </c>
      <c r="F557" s="10"/>
      <c r="G557" s="10"/>
      <c r="H557" s="10"/>
      <c r="I557" s="10"/>
      <c r="J557" s="10"/>
      <c r="K557" s="10"/>
      <c r="L557" s="10"/>
      <c r="M557" s="10"/>
      <c r="N557" s="10"/>
      <c r="O557" s="10"/>
      <c r="P557" s="11" t="s">
        <v>1957</v>
      </c>
    </row>
    <row r="558" spans="1:16" ht="42" thickBot="1" x14ac:dyDescent="0.35">
      <c r="A558" s="9" t="s">
        <v>1895</v>
      </c>
      <c r="B558" s="10">
        <v>38</v>
      </c>
      <c r="C558" s="10" t="s">
        <v>1950</v>
      </c>
      <c r="D558" s="10" t="s">
        <v>1180</v>
      </c>
      <c r="E558" s="10" t="s">
        <v>1282</v>
      </c>
      <c r="F558" s="10"/>
      <c r="G558" s="10"/>
      <c r="H558" s="10"/>
      <c r="I558" s="10"/>
      <c r="J558" s="10"/>
      <c r="K558" s="10"/>
      <c r="L558" s="10"/>
      <c r="M558" s="10"/>
      <c r="N558" s="10"/>
      <c r="O558" s="10"/>
      <c r="P558" s="11" t="s">
        <v>1958</v>
      </c>
    </row>
    <row r="559" spans="1:16" ht="42" thickBot="1" x14ac:dyDescent="0.35">
      <c r="A559" s="9" t="s">
        <v>1895</v>
      </c>
      <c r="B559" s="10">
        <v>39</v>
      </c>
      <c r="C559" s="10" t="s">
        <v>1950</v>
      </c>
      <c r="D559" s="10" t="s">
        <v>1180</v>
      </c>
      <c r="E559" s="10" t="s">
        <v>1284</v>
      </c>
      <c r="F559" s="10"/>
      <c r="G559" s="10"/>
      <c r="H559" s="10"/>
      <c r="I559" s="10"/>
      <c r="J559" s="10"/>
      <c r="K559" s="10"/>
      <c r="L559" s="10"/>
      <c r="M559" s="10"/>
      <c r="N559" s="10"/>
      <c r="O559" s="10"/>
      <c r="P559" s="10" t="s">
        <v>1959</v>
      </c>
    </row>
    <row r="560" spans="1:16" ht="28.2" thickBot="1" x14ac:dyDescent="0.35">
      <c r="A560" s="9" t="s">
        <v>1895</v>
      </c>
      <c r="B560" s="10">
        <v>40</v>
      </c>
      <c r="C560" s="10" t="s">
        <v>1950</v>
      </c>
      <c r="D560" s="10" t="s">
        <v>1180</v>
      </c>
      <c r="E560" s="10" t="s">
        <v>1143</v>
      </c>
      <c r="F560" s="10"/>
      <c r="G560" s="10"/>
      <c r="H560" s="10"/>
      <c r="I560" s="10"/>
      <c r="J560" s="10"/>
      <c r="K560" s="10"/>
      <c r="L560" s="10"/>
      <c r="M560" s="10"/>
      <c r="N560" s="10"/>
      <c r="O560" s="10"/>
      <c r="P560" s="10" t="s">
        <v>1960</v>
      </c>
    </row>
    <row r="561" spans="1:16" ht="15" thickBot="1" x14ac:dyDescent="0.35">
      <c r="A561" s="12"/>
      <c r="B561" s="13"/>
      <c r="C561" s="13"/>
      <c r="D561" s="13"/>
      <c r="E561" s="13"/>
      <c r="F561" s="13"/>
      <c r="G561" s="13"/>
      <c r="H561" s="13"/>
      <c r="I561" s="13"/>
      <c r="J561" s="13"/>
      <c r="K561" s="13"/>
      <c r="L561" s="13"/>
      <c r="M561" s="13"/>
      <c r="N561" s="13"/>
      <c r="O561" s="13"/>
      <c r="P561" s="14"/>
    </row>
    <row r="562" spans="1:16" ht="69.599999999999994" thickBot="1" x14ac:dyDescent="0.35">
      <c r="A562" s="9" t="s">
        <v>1961</v>
      </c>
      <c r="B562" s="10">
        <v>1</v>
      </c>
      <c r="C562" s="10" t="s">
        <v>1138</v>
      </c>
      <c r="D562" s="10" t="s">
        <v>1139</v>
      </c>
      <c r="E562" s="10" t="s">
        <v>1140</v>
      </c>
      <c r="F562" s="10"/>
      <c r="G562" s="10"/>
      <c r="H562" s="10"/>
      <c r="I562" s="10"/>
      <c r="J562" s="10"/>
      <c r="K562" s="10"/>
      <c r="L562" s="10"/>
      <c r="M562" s="10"/>
      <c r="N562" s="10"/>
      <c r="O562" s="10"/>
      <c r="P562" s="10" t="s">
        <v>1962</v>
      </c>
    </row>
    <row r="563" spans="1:16" ht="28.2" thickBot="1" x14ac:dyDescent="0.35">
      <c r="A563" s="9" t="s">
        <v>1961</v>
      </c>
      <c r="B563" s="10">
        <v>2</v>
      </c>
      <c r="C563" s="10" t="s">
        <v>1963</v>
      </c>
      <c r="D563" s="10" t="s">
        <v>3530</v>
      </c>
      <c r="E563" s="10" t="s">
        <v>1191</v>
      </c>
      <c r="F563" s="10"/>
      <c r="G563" s="10"/>
      <c r="H563" s="10"/>
      <c r="I563" s="10"/>
      <c r="J563" s="10"/>
      <c r="K563" s="10"/>
      <c r="L563" s="10"/>
      <c r="M563" s="10"/>
      <c r="N563" s="10"/>
      <c r="O563" s="10"/>
      <c r="P563" s="10" t="s">
        <v>1964</v>
      </c>
    </row>
    <row r="564" spans="1:16" ht="28.2" thickBot="1" x14ac:dyDescent="0.35">
      <c r="A564" s="9" t="s">
        <v>1961</v>
      </c>
      <c r="B564" s="10">
        <v>3</v>
      </c>
      <c r="C564" s="10" t="s">
        <v>1963</v>
      </c>
      <c r="D564" s="10" t="s">
        <v>1338</v>
      </c>
      <c r="E564" s="10" t="s">
        <v>1339</v>
      </c>
      <c r="F564" s="10"/>
      <c r="G564" s="10"/>
      <c r="H564" s="10"/>
      <c r="I564" s="10"/>
      <c r="J564" s="10"/>
      <c r="K564" s="10"/>
      <c r="L564" s="10"/>
      <c r="M564" s="10"/>
      <c r="N564" s="10"/>
      <c r="O564" s="10"/>
      <c r="P564" s="10" t="s">
        <v>1965</v>
      </c>
    </row>
    <row r="565" spans="1:16" ht="28.2" thickBot="1" x14ac:dyDescent="0.35">
      <c r="A565" s="9" t="s">
        <v>1961</v>
      </c>
      <c r="B565" s="10">
        <v>4</v>
      </c>
      <c r="C565" s="10" t="s">
        <v>1963</v>
      </c>
      <c r="D565" s="10" t="s">
        <v>1966</v>
      </c>
      <c r="E565" s="10" t="s">
        <v>1967</v>
      </c>
      <c r="F565" s="10"/>
      <c r="G565" s="10"/>
      <c r="H565" s="10"/>
      <c r="I565" s="10"/>
      <c r="J565" s="10"/>
      <c r="K565" s="10"/>
      <c r="L565" s="10"/>
      <c r="M565" s="10"/>
      <c r="N565" s="10"/>
      <c r="O565" s="10"/>
      <c r="P565" s="10" t="s">
        <v>1968</v>
      </c>
    </row>
    <row r="566" spans="1:16" ht="111" thickBot="1" x14ac:dyDescent="0.35">
      <c r="A566" s="9" t="s">
        <v>1961</v>
      </c>
      <c r="B566" s="10">
        <v>5</v>
      </c>
      <c r="C566" s="10" t="s">
        <v>1963</v>
      </c>
      <c r="D566" s="10" t="s">
        <v>1969</v>
      </c>
      <c r="E566" s="10" t="s">
        <v>1970</v>
      </c>
      <c r="F566" s="10"/>
      <c r="G566" s="10"/>
      <c r="H566" s="10"/>
      <c r="I566" s="10"/>
      <c r="J566" s="10"/>
      <c r="K566" s="10"/>
      <c r="L566" s="10"/>
      <c r="M566" s="10"/>
      <c r="N566" s="10"/>
      <c r="O566" s="10"/>
      <c r="P566" s="10" t="s">
        <v>1971</v>
      </c>
    </row>
    <row r="567" spans="1:16" ht="28.2" thickBot="1" x14ac:dyDescent="0.35">
      <c r="A567" s="9" t="s">
        <v>1961</v>
      </c>
      <c r="B567" s="10">
        <v>6</v>
      </c>
      <c r="C567" s="10" t="s">
        <v>1963</v>
      </c>
      <c r="D567" s="10" t="s">
        <v>1972</v>
      </c>
      <c r="E567" s="10" t="s">
        <v>1973</v>
      </c>
      <c r="F567" s="10"/>
      <c r="G567" s="10"/>
      <c r="H567" s="10"/>
      <c r="I567" s="10"/>
      <c r="J567" s="10"/>
      <c r="K567" s="10"/>
      <c r="L567" s="10"/>
      <c r="M567" s="10"/>
      <c r="N567" s="10"/>
      <c r="O567" s="10"/>
      <c r="P567" s="10" t="s">
        <v>1974</v>
      </c>
    </row>
    <row r="568" spans="1:16" ht="111" thickBot="1" x14ac:dyDescent="0.35">
      <c r="A568" s="9" t="s">
        <v>1961</v>
      </c>
      <c r="B568" s="10">
        <v>7</v>
      </c>
      <c r="C568" s="10" t="s">
        <v>1963</v>
      </c>
      <c r="D568" s="10" t="s">
        <v>1969</v>
      </c>
      <c r="E568" s="10" t="s">
        <v>1970</v>
      </c>
      <c r="F568" s="10"/>
      <c r="G568" s="10"/>
      <c r="H568" s="10"/>
      <c r="I568" s="10"/>
      <c r="J568" s="10"/>
      <c r="K568" s="10"/>
      <c r="L568" s="10"/>
      <c r="M568" s="10"/>
      <c r="N568" s="10"/>
      <c r="O568" s="10"/>
      <c r="P568" s="10" t="s">
        <v>1975</v>
      </c>
    </row>
    <row r="569" spans="1:16" ht="42" thickBot="1" x14ac:dyDescent="0.35">
      <c r="A569" s="9" t="s">
        <v>1961</v>
      </c>
      <c r="B569" s="10">
        <v>8</v>
      </c>
      <c r="C569" s="10" t="s">
        <v>1963</v>
      </c>
      <c r="D569" s="10" t="s">
        <v>1976</v>
      </c>
      <c r="E569" s="10" t="s">
        <v>1977</v>
      </c>
      <c r="F569" s="10" t="s">
        <v>1978</v>
      </c>
      <c r="G569" s="10" t="s">
        <v>1979</v>
      </c>
      <c r="H569" s="10"/>
      <c r="I569" s="10"/>
      <c r="J569" s="10"/>
      <c r="K569" s="10"/>
      <c r="L569" s="10"/>
      <c r="M569" s="10"/>
      <c r="N569" s="10"/>
      <c r="O569" s="10"/>
      <c r="P569" s="10" t="s">
        <v>1980</v>
      </c>
    </row>
    <row r="570" spans="1:16" ht="138.6" thickBot="1" x14ac:dyDescent="0.35">
      <c r="A570" s="9" t="s">
        <v>1961</v>
      </c>
      <c r="B570" s="10">
        <v>9</v>
      </c>
      <c r="C570" s="10" t="s">
        <v>1963</v>
      </c>
      <c r="D570" s="10" t="s">
        <v>1969</v>
      </c>
      <c r="E570" s="10" t="s">
        <v>1981</v>
      </c>
      <c r="F570" s="10"/>
      <c r="G570" s="10"/>
      <c r="H570" s="10"/>
      <c r="I570" s="10"/>
      <c r="J570" s="10"/>
      <c r="K570" s="10"/>
      <c r="L570" s="10"/>
      <c r="M570" s="10"/>
      <c r="N570" s="10"/>
      <c r="O570" s="10"/>
      <c r="P570" s="11" t="s">
        <v>1982</v>
      </c>
    </row>
    <row r="571" spans="1:16" ht="28.2" thickBot="1" x14ac:dyDescent="0.35">
      <c r="A571" s="9" t="s">
        <v>1961</v>
      </c>
      <c r="B571" s="10">
        <v>10</v>
      </c>
      <c r="C571" s="10" t="s">
        <v>1963</v>
      </c>
      <c r="D571" s="10" t="s">
        <v>1972</v>
      </c>
      <c r="E571" s="10" t="s">
        <v>1973</v>
      </c>
      <c r="F571" s="10"/>
      <c r="G571" s="10"/>
      <c r="H571" s="10"/>
      <c r="I571" s="10"/>
      <c r="J571" s="10"/>
      <c r="K571" s="10"/>
      <c r="L571" s="10"/>
      <c r="M571" s="10"/>
      <c r="N571" s="10"/>
      <c r="O571" s="10"/>
      <c r="P571" s="10" t="s">
        <v>1983</v>
      </c>
    </row>
    <row r="572" spans="1:16" ht="124.8" thickBot="1" x14ac:dyDescent="0.35">
      <c r="A572" s="9" t="s">
        <v>1961</v>
      </c>
      <c r="B572" s="10">
        <v>11</v>
      </c>
      <c r="C572" s="10" t="s">
        <v>1963</v>
      </c>
      <c r="D572" s="10" t="s">
        <v>1969</v>
      </c>
      <c r="E572" s="10" t="s">
        <v>1984</v>
      </c>
      <c r="F572" s="10"/>
      <c r="G572" s="10"/>
      <c r="H572" s="10"/>
      <c r="I572" s="10"/>
      <c r="J572" s="10"/>
      <c r="K572" s="10"/>
      <c r="L572" s="10"/>
      <c r="M572" s="10"/>
      <c r="N572" s="10"/>
      <c r="O572" s="10"/>
      <c r="P572" s="10" t="s">
        <v>1985</v>
      </c>
    </row>
    <row r="573" spans="1:16" ht="28.2" thickBot="1" x14ac:dyDescent="0.35">
      <c r="A573" s="9" t="s">
        <v>1961</v>
      </c>
      <c r="B573" s="10">
        <v>12</v>
      </c>
      <c r="C573" s="10" t="s">
        <v>1963</v>
      </c>
      <c r="D573" s="10" t="s">
        <v>1986</v>
      </c>
      <c r="E573" s="10" t="s">
        <v>1987</v>
      </c>
      <c r="F573" s="10"/>
      <c r="G573" s="10"/>
      <c r="H573" s="10"/>
      <c r="I573" s="10"/>
      <c r="J573" s="10"/>
      <c r="K573" s="10"/>
      <c r="L573" s="10"/>
      <c r="M573" s="10"/>
      <c r="N573" s="10"/>
      <c r="O573" s="10"/>
      <c r="P573" s="10" t="s">
        <v>1988</v>
      </c>
    </row>
    <row r="574" spans="1:16" ht="152.4" thickBot="1" x14ac:dyDescent="0.35">
      <c r="A574" s="9" t="s">
        <v>1961</v>
      </c>
      <c r="B574" s="10">
        <v>13</v>
      </c>
      <c r="C574" s="10" t="s">
        <v>1963</v>
      </c>
      <c r="D574" s="10" t="s">
        <v>1969</v>
      </c>
      <c r="E574" s="10" t="s">
        <v>1989</v>
      </c>
      <c r="F574" s="10"/>
      <c r="G574" s="10"/>
      <c r="H574" s="10"/>
      <c r="I574" s="10"/>
      <c r="J574" s="10"/>
      <c r="K574" s="10"/>
      <c r="L574" s="10"/>
      <c r="M574" s="10"/>
      <c r="N574" s="10"/>
      <c r="O574" s="10"/>
      <c r="P574" s="10" t="s">
        <v>1990</v>
      </c>
    </row>
    <row r="575" spans="1:16" ht="28.2" thickBot="1" x14ac:dyDescent="0.35">
      <c r="A575" s="9" t="s">
        <v>1961</v>
      </c>
      <c r="B575" s="10">
        <v>14</v>
      </c>
      <c r="C575" s="10" t="s">
        <v>1963</v>
      </c>
      <c r="D575" s="10" t="s">
        <v>1991</v>
      </c>
      <c r="E575" s="10" t="s">
        <v>1992</v>
      </c>
      <c r="F575" s="10"/>
      <c r="G575" s="10"/>
      <c r="H575" s="10"/>
      <c r="I575" s="10"/>
      <c r="J575" s="10"/>
      <c r="K575" s="10"/>
      <c r="L575" s="10"/>
      <c r="M575" s="10"/>
      <c r="N575" s="10"/>
      <c r="O575" s="10"/>
      <c r="P575" s="10" t="s">
        <v>1993</v>
      </c>
    </row>
    <row r="576" spans="1:16" ht="124.8" thickBot="1" x14ac:dyDescent="0.35">
      <c r="A576" s="9" t="s">
        <v>1961</v>
      </c>
      <c r="B576" s="10">
        <v>15</v>
      </c>
      <c r="C576" s="10" t="s">
        <v>1963</v>
      </c>
      <c r="D576" s="10" t="s">
        <v>1969</v>
      </c>
      <c r="E576" s="10" t="s">
        <v>1984</v>
      </c>
      <c r="F576" s="10"/>
      <c r="G576" s="10"/>
      <c r="H576" s="10"/>
      <c r="I576" s="10"/>
      <c r="J576" s="10"/>
      <c r="K576" s="10"/>
      <c r="L576" s="10"/>
      <c r="M576" s="10"/>
      <c r="N576" s="10"/>
      <c r="O576" s="10"/>
      <c r="P576" s="10" t="s">
        <v>1994</v>
      </c>
    </row>
    <row r="577" spans="1:16" ht="28.2" thickBot="1" x14ac:dyDescent="0.35">
      <c r="A577" s="9" t="s">
        <v>1961</v>
      </c>
      <c r="B577" s="10">
        <v>16</v>
      </c>
      <c r="C577" s="10" t="s">
        <v>1963</v>
      </c>
      <c r="D577" s="10" t="s">
        <v>1995</v>
      </c>
      <c r="E577" s="10" t="s">
        <v>1996</v>
      </c>
      <c r="F577" s="10"/>
      <c r="G577" s="10"/>
      <c r="H577" s="10"/>
      <c r="I577" s="10"/>
      <c r="J577" s="10"/>
      <c r="K577" s="10"/>
      <c r="L577" s="10"/>
      <c r="M577" s="10"/>
      <c r="N577" s="10"/>
      <c r="O577" s="10"/>
      <c r="P577" s="10" t="s">
        <v>1997</v>
      </c>
    </row>
    <row r="578" spans="1:16" ht="111" thickBot="1" x14ac:dyDescent="0.35">
      <c r="A578" s="9" t="s">
        <v>1961</v>
      </c>
      <c r="B578" s="10">
        <v>17</v>
      </c>
      <c r="C578" s="10" t="s">
        <v>1963</v>
      </c>
      <c r="D578" s="10" t="s">
        <v>1998</v>
      </c>
      <c r="E578" s="10" t="s">
        <v>1999</v>
      </c>
      <c r="F578" s="10"/>
      <c r="G578" s="10"/>
      <c r="H578" s="10"/>
      <c r="I578" s="10"/>
      <c r="J578" s="10"/>
      <c r="K578" s="10"/>
      <c r="L578" s="10"/>
      <c r="M578" s="10"/>
      <c r="N578" s="10"/>
      <c r="O578" s="10"/>
      <c r="P578" s="10" t="s">
        <v>2000</v>
      </c>
    </row>
    <row r="579" spans="1:16" ht="28.2" thickBot="1" x14ac:dyDescent="0.35">
      <c r="A579" s="9" t="s">
        <v>1961</v>
      </c>
      <c r="B579" s="10">
        <v>18</v>
      </c>
      <c r="C579" s="10" t="s">
        <v>1963</v>
      </c>
      <c r="D579" s="10" t="s">
        <v>2001</v>
      </c>
      <c r="E579" s="10" t="s">
        <v>2002</v>
      </c>
      <c r="F579" s="10"/>
      <c r="G579" s="10"/>
      <c r="H579" s="10"/>
      <c r="I579" s="10"/>
      <c r="J579" s="10"/>
      <c r="K579" s="10"/>
      <c r="L579" s="10"/>
      <c r="M579" s="10"/>
      <c r="N579" s="10"/>
      <c r="O579" s="10"/>
      <c r="P579" s="10" t="s">
        <v>2003</v>
      </c>
    </row>
    <row r="580" spans="1:16" ht="152.4" thickBot="1" x14ac:dyDescent="0.35">
      <c r="A580" s="9" t="s">
        <v>1961</v>
      </c>
      <c r="B580" s="10">
        <v>19</v>
      </c>
      <c r="C580" s="10" t="s">
        <v>1963</v>
      </c>
      <c r="D580" s="10" t="s">
        <v>1998</v>
      </c>
      <c r="E580" s="10" t="s">
        <v>2004</v>
      </c>
      <c r="F580" s="10"/>
      <c r="G580" s="10"/>
      <c r="H580" s="10"/>
      <c r="I580" s="10"/>
      <c r="J580" s="10"/>
      <c r="K580" s="10"/>
      <c r="L580" s="10"/>
      <c r="M580" s="10"/>
      <c r="N580" s="10"/>
      <c r="O580" s="10"/>
      <c r="P580" s="10" t="s">
        <v>2005</v>
      </c>
    </row>
    <row r="581" spans="1:16" ht="28.2" thickBot="1" x14ac:dyDescent="0.35">
      <c r="A581" s="9" t="s">
        <v>1961</v>
      </c>
      <c r="B581" s="10">
        <v>20</v>
      </c>
      <c r="C581" s="10" t="s">
        <v>1963</v>
      </c>
      <c r="D581" s="10" t="s">
        <v>1347</v>
      </c>
      <c r="E581" s="10" t="s">
        <v>1348</v>
      </c>
      <c r="F581" s="10"/>
      <c r="G581" s="10"/>
      <c r="H581" s="10"/>
      <c r="I581" s="10"/>
      <c r="J581" s="10"/>
      <c r="K581" s="10"/>
      <c r="L581" s="10"/>
      <c r="M581" s="10"/>
      <c r="N581" s="10"/>
      <c r="O581" s="10"/>
      <c r="P581" s="10" t="s">
        <v>2006</v>
      </c>
    </row>
    <row r="582" spans="1:16" ht="28.2" thickBot="1" x14ac:dyDescent="0.35">
      <c r="A582" s="9" t="s">
        <v>1961</v>
      </c>
      <c r="B582" s="10">
        <v>21</v>
      </c>
      <c r="C582" s="10" t="s">
        <v>1963</v>
      </c>
      <c r="D582" s="10" t="s">
        <v>3530</v>
      </c>
      <c r="E582" s="10" t="s">
        <v>1191</v>
      </c>
      <c r="F582" s="10"/>
      <c r="G582" s="10"/>
      <c r="H582" s="10"/>
      <c r="I582" s="10"/>
      <c r="J582" s="10"/>
      <c r="K582" s="10"/>
      <c r="L582" s="10"/>
      <c r="M582" s="10"/>
      <c r="N582" s="10"/>
      <c r="O582" s="10"/>
      <c r="P582" s="10" t="s">
        <v>2007</v>
      </c>
    </row>
    <row r="583" spans="1:16" ht="15" thickBot="1" x14ac:dyDescent="0.35">
      <c r="A583" s="12"/>
      <c r="B583" s="13"/>
      <c r="C583" s="13"/>
      <c r="D583" s="13"/>
      <c r="E583" s="13"/>
      <c r="F583" s="13"/>
      <c r="G583" s="13"/>
      <c r="H583" s="13"/>
      <c r="I583" s="13"/>
      <c r="J583" s="13"/>
      <c r="K583" s="13"/>
      <c r="L583" s="13"/>
      <c r="M583" s="13"/>
      <c r="N583" s="13"/>
      <c r="O583" s="13"/>
      <c r="P583" s="14"/>
    </row>
    <row r="584" spans="1:16" ht="69.599999999999994" thickBot="1" x14ac:dyDescent="0.35">
      <c r="A584" s="9" t="s">
        <v>2008</v>
      </c>
      <c r="B584" s="10">
        <v>1</v>
      </c>
      <c r="C584" s="10" t="s">
        <v>1138</v>
      </c>
      <c r="D584" s="10" t="s">
        <v>1139</v>
      </c>
      <c r="E584" s="10" t="s">
        <v>1140</v>
      </c>
      <c r="F584" s="10"/>
      <c r="G584" s="10"/>
      <c r="H584" s="10"/>
      <c r="I584" s="10"/>
      <c r="J584" s="10"/>
      <c r="K584" s="10"/>
      <c r="L584" s="10"/>
      <c r="M584" s="10"/>
      <c r="N584" s="10"/>
      <c r="O584" s="10"/>
      <c r="P584" s="10" t="s">
        <v>2009</v>
      </c>
    </row>
    <row r="585" spans="1:16" ht="55.8" thickBot="1" x14ac:dyDescent="0.35">
      <c r="A585" s="9" t="s">
        <v>2008</v>
      </c>
      <c r="B585" s="10">
        <v>2</v>
      </c>
      <c r="C585" s="10" t="s">
        <v>2010</v>
      </c>
      <c r="D585" s="10" t="s">
        <v>3516</v>
      </c>
      <c r="E585" s="10" t="s">
        <v>1143</v>
      </c>
      <c r="F585" s="10" t="s">
        <v>2011</v>
      </c>
      <c r="G585" s="10" t="s">
        <v>2012</v>
      </c>
      <c r="H585" s="10"/>
      <c r="I585" s="10"/>
      <c r="J585" s="10"/>
      <c r="K585" s="10"/>
      <c r="L585" s="10"/>
      <c r="M585" s="10"/>
      <c r="N585" s="10"/>
      <c r="O585" s="10"/>
      <c r="P585" s="10" t="s">
        <v>2013</v>
      </c>
    </row>
    <row r="586" spans="1:16" ht="28.2" thickBot="1" x14ac:dyDescent="0.35">
      <c r="A586" s="9" t="s">
        <v>2008</v>
      </c>
      <c r="B586" s="10">
        <v>3</v>
      </c>
      <c r="C586" s="10" t="s">
        <v>2010</v>
      </c>
      <c r="D586" s="10" t="s">
        <v>3520</v>
      </c>
      <c r="E586" s="10" t="s">
        <v>1158</v>
      </c>
      <c r="F586" s="10"/>
      <c r="G586" s="10"/>
      <c r="H586" s="10"/>
      <c r="I586" s="10"/>
      <c r="J586" s="10"/>
      <c r="K586" s="10"/>
      <c r="L586" s="10"/>
      <c r="M586" s="10"/>
      <c r="N586" s="10"/>
      <c r="O586" s="10"/>
      <c r="P586" s="10" t="s">
        <v>2014</v>
      </c>
    </row>
    <row r="587" spans="1:16" ht="42" thickBot="1" x14ac:dyDescent="0.35">
      <c r="A587" s="9" t="s">
        <v>2008</v>
      </c>
      <c r="B587" s="10">
        <v>4</v>
      </c>
      <c r="C587" s="10" t="s">
        <v>2010</v>
      </c>
      <c r="D587" s="10" t="s">
        <v>2015</v>
      </c>
      <c r="E587" s="10" t="s">
        <v>1160</v>
      </c>
      <c r="F587" s="10"/>
      <c r="G587" s="10"/>
      <c r="H587" s="10"/>
      <c r="I587" s="10"/>
      <c r="J587" s="10"/>
      <c r="K587" s="10"/>
      <c r="L587" s="10"/>
      <c r="M587" s="10"/>
      <c r="N587" s="10"/>
      <c r="O587" s="10"/>
      <c r="P587" s="10" t="s">
        <v>2016</v>
      </c>
    </row>
    <row r="588" spans="1:16" ht="180" thickBot="1" x14ac:dyDescent="0.35">
      <c r="A588" s="9" t="s">
        <v>2008</v>
      </c>
      <c r="B588" s="10">
        <v>5</v>
      </c>
      <c r="C588" s="10" t="s">
        <v>2010</v>
      </c>
      <c r="D588" s="10" t="s">
        <v>1846</v>
      </c>
      <c r="E588" s="10" t="s">
        <v>1847</v>
      </c>
      <c r="F588" s="10"/>
      <c r="G588" s="10"/>
      <c r="H588" s="10"/>
      <c r="I588" s="10"/>
      <c r="J588" s="10"/>
      <c r="K588" s="10"/>
      <c r="L588" s="10"/>
      <c r="M588" s="10"/>
      <c r="N588" s="10"/>
      <c r="O588" s="10"/>
      <c r="P588" s="10" t="s">
        <v>2017</v>
      </c>
    </row>
    <row r="589" spans="1:16" ht="28.2" thickBot="1" x14ac:dyDescent="0.35">
      <c r="A589" s="9" t="s">
        <v>2008</v>
      </c>
      <c r="B589" s="10">
        <v>6</v>
      </c>
      <c r="C589" s="10" t="s">
        <v>2010</v>
      </c>
      <c r="D589" s="10" t="s">
        <v>1849</v>
      </c>
      <c r="E589" s="10" t="s">
        <v>1850</v>
      </c>
      <c r="F589" s="10"/>
      <c r="G589" s="10"/>
      <c r="H589" s="10"/>
      <c r="I589" s="10"/>
      <c r="J589" s="10"/>
      <c r="K589" s="10"/>
      <c r="L589" s="10"/>
      <c r="M589" s="10"/>
      <c r="N589" s="10"/>
      <c r="O589" s="10"/>
      <c r="P589" s="10" t="s">
        <v>2018</v>
      </c>
    </row>
    <row r="590" spans="1:16" ht="28.2" thickBot="1" x14ac:dyDescent="0.35">
      <c r="A590" s="9" t="s">
        <v>2008</v>
      </c>
      <c r="B590" s="10">
        <v>7</v>
      </c>
      <c r="C590" s="10" t="s">
        <v>2010</v>
      </c>
      <c r="D590" s="10" t="s">
        <v>2019</v>
      </c>
      <c r="E590" s="10" t="s">
        <v>2020</v>
      </c>
      <c r="F590" s="10"/>
      <c r="G590" s="10"/>
      <c r="H590" s="10"/>
      <c r="I590" s="10"/>
      <c r="J590" s="10"/>
      <c r="K590" s="10"/>
      <c r="L590" s="10"/>
      <c r="M590" s="10"/>
      <c r="N590" s="10"/>
      <c r="O590" s="10"/>
      <c r="P590" s="10" t="s">
        <v>2021</v>
      </c>
    </row>
    <row r="591" spans="1:16" ht="28.2" thickBot="1" x14ac:dyDescent="0.35">
      <c r="A591" s="9" t="s">
        <v>2008</v>
      </c>
      <c r="B591" s="10">
        <v>8</v>
      </c>
      <c r="C591" s="10" t="s">
        <v>2010</v>
      </c>
      <c r="D591" s="10" t="s">
        <v>1859</v>
      </c>
      <c r="E591" s="10" t="s">
        <v>2022</v>
      </c>
      <c r="F591" s="10"/>
      <c r="G591" s="10"/>
      <c r="H591" s="10"/>
      <c r="I591" s="10"/>
      <c r="J591" s="10"/>
      <c r="K591" s="10"/>
      <c r="L591" s="10"/>
      <c r="M591" s="10"/>
      <c r="N591" s="10"/>
      <c r="O591" s="10"/>
      <c r="P591" s="10" t="s">
        <v>2023</v>
      </c>
    </row>
    <row r="592" spans="1:16" ht="42" thickBot="1" x14ac:dyDescent="0.35">
      <c r="A592" s="9" t="s">
        <v>2008</v>
      </c>
      <c r="B592" s="10">
        <v>9</v>
      </c>
      <c r="C592" s="10" t="s">
        <v>2010</v>
      </c>
      <c r="D592" s="10" t="s">
        <v>3522</v>
      </c>
      <c r="E592" s="10" t="s">
        <v>1178</v>
      </c>
      <c r="F592" s="10"/>
      <c r="G592" s="10"/>
      <c r="H592" s="10"/>
      <c r="I592" s="10"/>
      <c r="J592" s="10"/>
      <c r="K592" s="10"/>
      <c r="L592" s="10"/>
      <c r="M592" s="10"/>
      <c r="N592" s="10"/>
      <c r="O592" s="10"/>
      <c r="P592" s="10" t="s">
        <v>2024</v>
      </c>
    </row>
    <row r="593" spans="1:16" ht="28.2" thickBot="1" x14ac:dyDescent="0.35">
      <c r="A593" s="9" t="s">
        <v>2008</v>
      </c>
      <c r="B593" s="10">
        <v>10</v>
      </c>
      <c r="C593" s="10" t="s">
        <v>2010</v>
      </c>
      <c r="D593" s="10" t="s">
        <v>2025</v>
      </c>
      <c r="E593" s="10" t="s">
        <v>2026</v>
      </c>
      <c r="F593" s="10"/>
      <c r="G593" s="10"/>
      <c r="H593" s="10"/>
      <c r="I593" s="10"/>
      <c r="J593" s="10"/>
      <c r="K593" s="10"/>
      <c r="L593" s="10"/>
      <c r="M593" s="10"/>
      <c r="N593" s="10"/>
      <c r="O593" s="10"/>
      <c r="P593" s="10" t="s">
        <v>2027</v>
      </c>
    </row>
    <row r="594" spans="1:16" ht="180" thickBot="1" x14ac:dyDescent="0.35">
      <c r="A594" s="9" t="s">
        <v>2008</v>
      </c>
      <c r="B594" s="10">
        <v>11</v>
      </c>
      <c r="C594" s="10" t="s">
        <v>2010</v>
      </c>
      <c r="D594" s="10" t="s">
        <v>1846</v>
      </c>
      <c r="E594" s="10" t="s">
        <v>1847</v>
      </c>
      <c r="F594" s="10" t="s">
        <v>2028</v>
      </c>
      <c r="G594" s="10" t="s">
        <v>2029</v>
      </c>
      <c r="H594" s="10"/>
      <c r="I594" s="10"/>
      <c r="J594" s="10"/>
      <c r="K594" s="10"/>
      <c r="L594" s="10"/>
      <c r="M594" s="10"/>
      <c r="N594" s="10"/>
      <c r="O594" s="10"/>
      <c r="P594" s="10" t="s">
        <v>2030</v>
      </c>
    </row>
    <row r="595" spans="1:16" ht="28.2" thickBot="1" x14ac:dyDescent="0.35">
      <c r="A595" s="9" t="s">
        <v>2008</v>
      </c>
      <c r="B595" s="10">
        <v>12</v>
      </c>
      <c r="C595" s="10" t="s">
        <v>2010</v>
      </c>
      <c r="D595" s="10" t="s">
        <v>1849</v>
      </c>
      <c r="E595" s="10" t="s">
        <v>1850</v>
      </c>
      <c r="F595" s="10"/>
      <c r="G595" s="10"/>
      <c r="H595" s="10"/>
      <c r="I595" s="10"/>
      <c r="J595" s="10"/>
      <c r="K595" s="10"/>
      <c r="L595" s="10"/>
      <c r="M595" s="10"/>
      <c r="N595" s="10"/>
      <c r="O595" s="10"/>
      <c r="P595" s="10" t="s">
        <v>2031</v>
      </c>
    </row>
    <row r="596" spans="1:16" ht="28.2" thickBot="1" x14ac:dyDescent="0.35">
      <c r="A596" s="9" t="s">
        <v>2008</v>
      </c>
      <c r="B596" s="10">
        <v>13</v>
      </c>
      <c r="C596" s="10" t="s">
        <v>2010</v>
      </c>
      <c r="D596" s="10" t="s">
        <v>2019</v>
      </c>
      <c r="E596" s="10" t="s">
        <v>2020</v>
      </c>
      <c r="F596" s="10"/>
      <c r="G596" s="10"/>
      <c r="H596" s="10"/>
      <c r="I596" s="10"/>
      <c r="J596" s="10"/>
      <c r="K596" s="10"/>
      <c r="L596" s="10"/>
      <c r="M596" s="10"/>
      <c r="N596" s="10"/>
      <c r="O596" s="10"/>
      <c r="P596" s="10" t="s">
        <v>2032</v>
      </c>
    </row>
    <row r="597" spans="1:16" ht="28.2" thickBot="1" x14ac:dyDescent="0.35">
      <c r="A597" s="9" t="s">
        <v>2008</v>
      </c>
      <c r="B597" s="10">
        <v>14</v>
      </c>
      <c r="C597" s="10" t="s">
        <v>2010</v>
      </c>
      <c r="D597" s="10" t="s">
        <v>1859</v>
      </c>
      <c r="E597" s="10" t="s">
        <v>2022</v>
      </c>
      <c r="F597" s="10"/>
      <c r="G597" s="10"/>
      <c r="H597" s="10"/>
      <c r="I597" s="10"/>
      <c r="J597" s="10"/>
      <c r="K597" s="10"/>
      <c r="L597" s="10"/>
      <c r="M597" s="10"/>
      <c r="N597" s="10"/>
      <c r="O597" s="10"/>
      <c r="P597" s="10" t="s">
        <v>2033</v>
      </c>
    </row>
    <row r="598" spans="1:16" ht="42" thickBot="1" x14ac:dyDescent="0.35">
      <c r="A598" s="9" t="s">
        <v>2008</v>
      </c>
      <c r="B598" s="10">
        <v>15</v>
      </c>
      <c r="C598" s="10" t="s">
        <v>2010</v>
      </c>
      <c r="D598" s="10" t="s">
        <v>3522</v>
      </c>
      <c r="E598" s="10" t="s">
        <v>1178</v>
      </c>
      <c r="F598" s="10"/>
      <c r="G598" s="10"/>
      <c r="H598" s="10"/>
      <c r="I598" s="10"/>
      <c r="J598" s="10"/>
      <c r="K598" s="10"/>
      <c r="L598" s="10"/>
      <c r="M598" s="10"/>
      <c r="N598" s="10"/>
      <c r="O598" s="10"/>
      <c r="P598" s="10" t="s">
        <v>2034</v>
      </c>
    </row>
    <row r="599" spans="1:16" ht="42" thickBot="1" x14ac:dyDescent="0.35">
      <c r="A599" s="9" t="s">
        <v>2008</v>
      </c>
      <c r="B599" s="10">
        <v>16</v>
      </c>
      <c r="C599" s="10" t="s">
        <v>2010</v>
      </c>
      <c r="D599" s="10" t="s">
        <v>1180</v>
      </c>
      <c r="E599" s="10" t="s">
        <v>1181</v>
      </c>
      <c r="F599" s="10"/>
      <c r="G599" s="10"/>
      <c r="H599" s="10"/>
      <c r="I599" s="10"/>
      <c r="J599" s="10"/>
      <c r="K599" s="10"/>
      <c r="L599" s="10"/>
      <c r="M599" s="10"/>
      <c r="N599" s="10"/>
      <c r="O599" s="10"/>
      <c r="P599" s="10" t="s">
        <v>2035</v>
      </c>
    </row>
    <row r="600" spans="1:16" ht="28.2" thickBot="1" x14ac:dyDescent="0.35">
      <c r="A600" s="9" t="s">
        <v>2008</v>
      </c>
      <c r="B600" s="10">
        <v>17</v>
      </c>
      <c r="C600" s="10" t="s">
        <v>2010</v>
      </c>
      <c r="D600" s="10" t="s">
        <v>3522</v>
      </c>
      <c r="E600" s="10" t="s">
        <v>1189</v>
      </c>
      <c r="F600" s="10"/>
      <c r="G600" s="10"/>
      <c r="H600" s="10"/>
      <c r="I600" s="10"/>
      <c r="J600" s="10"/>
      <c r="K600" s="10"/>
      <c r="L600" s="10"/>
      <c r="M600" s="10"/>
      <c r="N600" s="10"/>
      <c r="O600" s="10"/>
      <c r="P600" s="10" t="s">
        <v>2036</v>
      </c>
    </row>
    <row r="601" spans="1:16" ht="42" thickBot="1" x14ac:dyDescent="0.35">
      <c r="A601" s="9" t="s">
        <v>2008</v>
      </c>
      <c r="B601" s="10">
        <v>18</v>
      </c>
      <c r="C601" s="10" t="s">
        <v>2010</v>
      </c>
      <c r="D601" s="10" t="s">
        <v>2037</v>
      </c>
      <c r="E601" s="10" t="s">
        <v>2026</v>
      </c>
      <c r="F601" s="10" t="s">
        <v>2038</v>
      </c>
      <c r="G601" s="10" t="s">
        <v>2039</v>
      </c>
      <c r="H601" s="10"/>
      <c r="I601" s="10"/>
      <c r="J601" s="10"/>
      <c r="K601" s="10"/>
      <c r="L601" s="10"/>
      <c r="M601" s="10"/>
      <c r="N601" s="10"/>
      <c r="O601" s="10"/>
      <c r="P601" s="10" t="s">
        <v>2040</v>
      </c>
    </row>
    <row r="602" spans="1:16" ht="180" thickBot="1" x14ac:dyDescent="0.35">
      <c r="A602" s="9" t="s">
        <v>2008</v>
      </c>
      <c r="B602" s="10">
        <v>19</v>
      </c>
      <c r="C602" s="10" t="s">
        <v>2010</v>
      </c>
      <c r="D602" s="10" t="s">
        <v>1846</v>
      </c>
      <c r="E602" s="10" t="s">
        <v>1847</v>
      </c>
      <c r="F602" s="10"/>
      <c r="G602" s="10"/>
      <c r="H602" s="10"/>
      <c r="I602" s="10"/>
      <c r="J602" s="10"/>
      <c r="K602" s="10"/>
      <c r="L602" s="10"/>
      <c r="M602" s="10"/>
      <c r="N602" s="10"/>
      <c r="O602" s="10"/>
      <c r="P602" s="10" t="s">
        <v>2041</v>
      </c>
    </row>
    <row r="603" spans="1:16" ht="28.2" thickBot="1" x14ac:dyDescent="0.35">
      <c r="A603" s="9" t="s">
        <v>2008</v>
      </c>
      <c r="B603" s="10">
        <v>20</v>
      </c>
      <c r="C603" s="10" t="s">
        <v>2010</v>
      </c>
      <c r="D603" s="10" t="s">
        <v>1849</v>
      </c>
      <c r="E603" s="10" t="s">
        <v>1850</v>
      </c>
      <c r="F603" s="10"/>
      <c r="G603" s="10"/>
      <c r="H603" s="10"/>
      <c r="I603" s="10"/>
      <c r="J603" s="10"/>
      <c r="K603" s="10"/>
      <c r="L603" s="10"/>
      <c r="M603" s="10"/>
      <c r="N603" s="10"/>
      <c r="O603" s="10"/>
      <c r="P603" s="10" t="s">
        <v>2042</v>
      </c>
    </row>
    <row r="604" spans="1:16" ht="28.2" thickBot="1" x14ac:dyDescent="0.35">
      <c r="A604" s="9" t="s">
        <v>2008</v>
      </c>
      <c r="B604" s="10">
        <v>21</v>
      </c>
      <c r="C604" s="10" t="s">
        <v>2010</v>
      </c>
      <c r="D604" s="10" t="s">
        <v>2019</v>
      </c>
      <c r="E604" s="10" t="s">
        <v>2020</v>
      </c>
      <c r="F604" s="10"/>
      <c r="G604" s="10"/>
      <c r="H604" s="10"/>
      <c r="I604" s="10"/>
      <c r="J604" s="10"/>
      <c r="K604" s="10"/>
      <c r="L604" s="10"/>
      <c r="M604" s="10"/>
      <c r="N604" s="10"/>
      <c r="O604" s="10"/>
      <c r="P604" s="10" t="s">
        <v>2043</v>
      </c>
    </row>
    <row r="605" spans="1:16" ht="28.2" thickBot="1" x14ac:dyDescent="0.35">
      <c r="A605" s="9" t="s">
        <v>2008</v>
      </c>
      <c r="B605" s="10">
        <v>22</v>
      </c>
      <c r="C605" s="10" t="s">
        <v>2010</v>
      </c>
      <c r="D605" s="10" t="s">
        <v>1859</v>
      </c>
      <c r="E605" s="10" t="s">
        <v>2022</v>
      </c>
      <c r="F605" s="10"/>
      <c r="G605" s="10"/>
      <c r="H605" s="10"/>
      <c r="I605" s="10"/>
      <c r="J605" s="10"/>
      <c r="K605" s="10"/>
      <c r="L605" s="10"/>
      <c r="M605" s="10"/>
      <c r="N605" s="10"/>
      <c r="O605" s="10"/>
      <c r="P605" s="10" t="s">
        <v>2044</v>
      </c>
    </row>
    <row r="606" spans="1:16" ht="28.2" thickBot="1" x14ac:dyDescent="0.35">
      <c r="A606" s="9" t="s">
        <v>2008</v>
      </c>
      <c r="B606" s="10">
        <v>23</v>
      </c>
      <c r="C606" s="10" t="s">
        <v>2010</v>
      </c>
      <c r="D606" s="10" t="s">
        <v>3522</v>
      </c>
      <c r="E606" s="10" t="s">
        <v>1189</v>
      </c>
      <c r="F606" s="10"/>
      <c r="G606" s="10"/>
      <c r="H606" s="10"/>
      <c r="I606" s="10"/>
      <c r="J606" s="10"/>
      <c r="K606" s="10"/>
      <c r="L606" s="10"/>
      <c r="M606" s="10"/>
      <c r="N606" s="10"/>
      <c r="O606" s="10"/>
      <c r="P606" s="10" t="s">
        <v>2045</v>
      </c>
    </row>
    <row r="607" spans="1:16" ht="28.2" thickBot="1" x14ac:dyDescent="0.35">
      <c r="A607" s="9" t="s">
        <v>2008</v>
      </c>
      <c r="B607" s="10">
        <v>24</v>
      </c>
      <c r="C607" s="10" t="s">
        <v>2010</v>
      </c>
      <c r="D607" s="10" t="s">
        <v>1180</v>
      </c>
      <c r="E607" s="10" t="s">
        <v>1191</v>
      </c>
      <c r="F607" s="10"/>
      <c r="G607" s="10"/>
      <c r="H607" s="10"/>
      <c r="I607" s="10"/>
      <c r="J607" s="10"/>
      <c r="K607" s="10"/>
      <c r="L607" s="10"/>
      <c r="M607" s="10"/>
      <c r="N607" s="10"/>
      <c r="O607" s="10"/>
      <c r="P607" s="10" t="s">
        <v>2046</v>
      </c>
    </row>
    <row r="608" spans="1:16" ht="28.2" thickBot="1" x14ac:dyDescent="0.35">
      <c r="A608" s="9" t="s">
        <v>2008</v>
      </c>
      <c r="B608" s="10">
        <v>25</v>
      </c>
      <c r="C608" s="10" t="s">
        <v>2010</v>
      </c>
      <c r="D608" s="10" t="s">
        <v>3523</v>
      </c>
      <c r="E608" s="10" t="s">
        <v>1235</v>
      </c>
      <c r="F608" s="10"/>
      <c r="G608" s="10"/>
      <c r="H608" s="10"/>
      <c r="I608" s="10"/>
      <c r="J608" s="10"/>
      <c r="K608" s="10"/>
      <c r="L608" s="10"/>
      <c r="M608" s="10"/>
      <c r="N608" s="10"/>
      <c r="O608" s="10"/>
      <c r="P608" s="10" t="s">
        <v>2047</v>
      </c>
    </row>
    <row r="609" spans="1:16" ht="28.2" thickBot="1" x14ac:dyDescent="0.35">
      <c r="A609" s="9" t="s">
        <v>2008</v>
      </c>
      <c r="B609" s="10">
        <v>26</v>
      </c>
      <c r="C609" s="10" t="s">
        <v>2010</v>
      </c>
      <c r="D609" s="10" t="s">
        <v>2048</v>
      </c>
      <c r="E609" s="10" t="s">
        <v>2049</v>
      </c>
      <c r="F609" s="10"/>
      <c r="G609" s="10"/>
      <c r="H609" s="10"/>
      <c r="I609" s="10"/>
      <c r="J609" s="10"/>
      <c r="K609" s="10"/>
      <c r="L609" s="10"/>
      <c r="M609" s="10"/>
      <c r="N609" s="10"/>
      <c r="O609" s="10"/>
      <c r="P609" s="10" t="s">
        <v>2050</v>
      </c>
    </row>
    <row r="610" spans="1:16" ht="180" thickBot="1" x14ac:dyDescent="0.35">
      <c r="A610" s="9" t="s">
        <v>2008</v>
      </c>
      <c r="B610" s="10">
        <v>27</v>
      </c>
      <c r="C610" s="10" t="s">
        <v>2010</v>
      </c>
      <c r="D610" s="10" t="s">
        <v>1846</v>
      </c>
      <c r="E610" s="10" t="s">
        <v>1847</v>
      </c>
      <c r="F610" s="10" t="s">
        <v>2028</v>
      </c>
      <c r="G610" s="10" t="s">
        <v>2029</v>
      </c>
      <c r="H610" s="10"/>
      <c r="I610" s="10"/>
      <c r="J610" s="10"/>
      <c r="K610" s="10"/>
      <c r="L610" s="10"/>
      <c r="M610" s="10"/>
      <c r="N610" s="10"/>
      <c r="O610" s="10"/>
      <c r="P610" s="10" t="s">
        <v>2051</v>
      </c>
    </row>
    <row r="611" spans="1:16" ht="28.2" thickBot="1" x14ac:dyDescent="0.35">
      <c r="A611" s="9" t="s">
        <v>2008</v>
      </c>
      <c r="B611" s="10">
        <v>28</v>
      </c>
      <c r="C611" s="10" t="s">
        <v>2010</v>
      </c>
      <c r="D611" s="10" t="s">
        <v>1849</v>
      </c>
      <c r="E611" s="10" t="s">
        <v>1850</v>
      </c>
      <c r="F611" s="10"/>
      <c r="G611" s="10"/>
      <c r="H611" s="10"/>
      <c r="I611" s="10"/>
      <c r="J611" s="10"/>
      <c r="K611" s="10"/>
      <c r="L611" s="10"/>
      <c r="M611" s="10"/>
      <c r="N611" s="10"/>
      <c r="O611" s="10"/>
      <c r="P611" s="10" t="s">
        <v>2052</v>
      </c>
    </row>
    <row r="612" spans="1:16" ht="28.2" thickBot="1" x14ac:dyDescent="0.35">
      <c r="A612" s="9" t="s">
        <v>2008</v>
      </c>
      <c r="B612" s="10">
        <v>29</v>
      </c>
      <c r="C612" s="10" t="s">
        <v>2010</v>
      </c>
      <c r="D612" s="10" t="s">
        <v>2019</v>
      </c>
      <c r="E612" s="10" t="s">
        <v>2020</v>
      </c>
      <c r="F612" s="10"/>
      <c r="G612" s="10"/>
      <c r="H612" s="10"/>
      <c r="I612" s="10"/>
      <c r="J612" s="10"/>
      <c r="K612" s="10"/>
      <c r="L612" s="10"/>
      <c r="M612" s="10"/>
      <c r="N612" s="10"/>
      <c r="O612" s="10"/>
      <c r="P612" s="10" t="s">
        <v>2053</v>
      </c>
    </row>
    <row r="613" spans="1:16" ht="28.2" thickBot="1" x14ac:dyDescent="0.35">
      <c r="A613" s="9" t="s">
        <v>2008</v>
      </c>
      <c r="B613" s="10">
        <v>30</v>
      </c>
      <c r="C613" s="10" t="s">
        <v>2010</v>
      </c>
      <c r="D613" s="10" t="s">
        <v>1859</v>
      </c>
      <c r="E613" s="10" t="s">
        <v>2022</v>
      </c>
      <c r="F613" s="10"/>
      <c r="G613" s="10"/>
      <c r="H613" s="10"/>
      <c r="I613" s="10"/>
      <c r="J613" s="10"/>
      <c r="K613" s="10"/>
      <c r="L613" s="10"/>
      <c r="M613" s="10"/>
      <c r="N613" s="10"/>
      <c r="O613" s="10"/>
      <c r="P613" s="10" t="s">
        <v>2054</v>
      </c>
    </row>
    <row r="614" spans="1:16" ht="28.2" thickBot="1" x14ac:dyDescent="0.35">
      <c r="A614" s="9" t="s">
        <v>2008</v>
      </c>
      <c r="B614" s="10">
        <v>31</v>
      </c>
      <c r="C614" s="10" t="s">
        <v>2010</v>
      </c>
      <c r="D614" s="10" t="s">
        <v>3523</v>
      </c>
      <c r="E614" s="10" t="s">
        <v>1235</v>
      </c>
      <c r="F614" s="10"/>
      <c r="G614" s="10"/>
      <c r="H614" s="10"/>
      <c r="I614" s="10"/>
      <c r="J614" s="10"/>
      <c r="K614" s="10"/>
      <c r="L614" s="10"/>
      <c r="M614" s="10"/>
      <c r="N614" s="10"/>
      <c r="O614" s="10"/>
      <c r="P614" s="10" t="s">
        <v>2055</v>
      </c>
    </row>
    <row r="615" spans="1:16" ht="28.2" thickBot="1" x14ac:dyDescent="0.35">
      <c r="A615" s="9" t="s">
        <v>2008</v>
      </c>
      <c r="B615" s="10">
        <v>32</v>
      </c>
      <c r="C615" s="10" t="s">
        <v>2010</v>
      </c>
      <c r="D615" s="10" t="s">
        <v>1180</v>
      </c>
      <c r="E615" s="10" t="s">
        <v>1237</v>
      </c>
      <c r="F615" s="10"/>
      <c r="G615" s="10"/>
      <c r="H615" s="10"/>
      <c r="I615" s="10"/>
      <c r="J615" s="10"/>
      <c r="K615" s="10"/>
      <c r="L615" s="10"/>
      <c r="M615" s="10"/>
      <c r="N615" s="10"/>
      <c r="O615" s="10"/>
      <c r="P615" s="10" t="s">
        <v>2056</v>
      </c>
    </row>
    <row r="616" spans="1:16" ht="28.2" thickBot="1" x14ac:dyDescent="0.35">
      <c r="A616" s="9" t="s">
        <v>2008</v>
      </c>
      <c r="B616" s="10">
        <v>33</v>
      </c>
      <c r="C616" s="10" t="s">
        <v>2010</v>
      </c>
      <c r="D616" s="10" t="s">
        <v>3525</v>
      </c>
      <c r="E616" s="10" t="s">
        <v>1280</v>
      </c>
      <c r="F616" s="10"/>
      <c r="G616" s="10"/>
      <c r="H616" s="10"/>
      <c r="I616" s="10"/>
      <c r="J616" s="10"/>
      <c r="K616" s="10"/>
      <c r="L616" s="10"/>
      <c r="M616" s="10"/>
      <c r="N616" s="10"/>
      <c r="O616" s="10"/>
      <c r="P616" s="10" t="s">
        <v>2057</v>
      </c>
    </row>
    <row r="617" spans="1:16" ht="28.2" thickBot="1" x14ac:dyDescent="0.35">
      <c r="A617" s="9" t="s">
        <v>2008</v>
      </c>
      <c r="B617" s="10">
        <v>34</v>
      </c>
      <c r="C617" s="10" t="s">
        <v>2010</v>
      </c>
      <c r="D617" s="10" t="s">
        <v>2058</v>
      </c>
      <c r="E617" s="10" t="s">
        <v>2059</v>
      </c>
      <c r="F617" s="10"/>
      <c r="G617" s="10"/>
      <c r="H617" s="10"/>
      <c r="I617" s="10"/>
      <c r="J617" s="10"/>
      <c r="K617" s="10"/>
      <c r="L617" s="10"/>
      <c r="M617" s="10"/>
      <c r="N617" s="10"/>
      <c r="O617" s="10"/>
      <c r="P617" s="10" t="s">
        <v>2060</v>
      </c>
    </row>
    <row r="618" spans="1:16" ht="180" thickBot="1" x14ac:dyDescent="0.35">
      <c r="A618" s="9" t="s">
        <v>2008</v>
      </c>
      <c r="B618" s="10">
        <v>35</v>
      </c>
      <c r="C618" s="10" t="s">
        <v>2010</v>
      </c>
      <c r="D618" s="10" t="s">
        <v>1846</v>
      </c>
      <c r="E618" s="10" t="s">
        <v>1847</v>
      </c>
      <c r="F618" s="10"/>
      <c r="G618" s="10"/>
      <c r="H618" s="10"/>
      <c r="I618" s="10"/>
      <c r="J618" s="10"/>
      <c r="K618" s="10"/>
      <c r="L618" s="10"/>
      <c r="M618" s="10"/>
      <c r="N618" s="10"/>
      <c r="O618" s="10"/>
      <c r="P618" s="10" t="s">
        <v>2061</v>
      </c>
    </row>
    <row r="619" spans="1:16" ht="28.2" thickBot="1" x14ac:dyDescent="0.35">
      <c r="A619" s="9" t="s">
        <v>2008</v>
      </c>
      <c r="B619" s="10">
        <v>36</v>
      </c>
      <c r="C619" s="10" t="s">
        <v>2010</v>
      </c>
      <c r="D619" s="10" t="s">
        <v>1849</v>
      </c>
      <c r="E619" s="10" t="s">
        <v>1850</v>
      </c>
      <c r="F619" s="10"/>
      <c r="G619" s="10"/>
      <c r="H619" s="10"/>
      <c r="I619" s="10"/>
      <c r="J619" s="10"/>
      <c r="K619" s="10"/>
      <c r="L619" s="10"/>
      <c r="M619" s="10"/>
      <c r="N619" s="10"/>
      <c r="O619" s="10"/>
      <c r="P619" s="10" t="s">
        <v>2062</v>
      </c>
    </row>
    <row r="620" spans="1:16" ht="28.2" thickBot="1" x14ac:dyDescent="0.35">
      <c r="A620" s="9" t="s">
        <v>2008</v>
      </c>
      <c r="B620" s="10">
        <v>37</v>
      </c>
      <c r="C620" s="10" t="s">
        <v>2010</v>
      </c>
      <c r="D620" s="10" t="s">
        <v>2019</v>
      </c>
      <c r="E620" s="10" t="s">
        <v>2020</v>
      </c>
      <c r="F620" s="10"/>
      <c r="G620" s="10"/>
      <c r="H620" s="10"/>
      <c r="I620" s="10"/>
      <c r="J620" s="10"/>
      <c r="K620" s="10"/>
      <c r="L620" s="10"/>
      <c r="M620" s="10"/>
      <c r="N620" s="10"/>
      <c r="O620" s="10"/>
      <c r="P620" s="10" t="s">
        <v>2063</v>
      </c>
    </row>
    <row r="621" spans="1:16" ht="28.2" thickBot="1" x14ac:dyDescent="0.35">
      <c r="A621" s="9" t="s">
        <v>2008</v>
      </c>
      <c r="B621" s="10">
        <v>38</v>
      </c>
      <c r="C621" s="10" t="s">
        <v>2010</v>
      </c>
      <c r="D621" s="10" t="s">
        <v>1859</v>
      </c>
      <c r="E621" s="10" t="s">
        <v>2022</v>
      </c>
      <c r="F621" s="10"/>
      <c r="G621" s="10"/>
      <c r="H621" s="10"/>
      <c r="I621" s="10"/>
      <c r="J621" s="10"/>
      <c r="K621" s="10"/>
      <c r="L621" s="10"/>
      <c r="M621" s="10"/>
      <c r="N621" s="10"/>
      <c r="O621" s="10"/>
      <c r="P621" s="10" t="s">
        <v>2064</v>
      </c>
    </row>
    <row r="622" spans="1:16" ht="28.2" thickBot="1" x14ac:dyDescent="0.35">
      <c r="A622" s="9" t="s">
        <v>2008</v>
      </c>
      <c r="B622" s="10">
        <v>39</v>
      </c>
      <c r="C622" s="10" t="s">
        <v>2010</v>
      </c>
      <c r="D622" s="10" t="s">
        <v>3525</v>
      </c>
      <c r="E622" s="10" t="s">
        <v>1280</v>
      </c>
      <c r="F622" s="10"/>
      <c r="G622" s="10"/>
      <c r="H622" s="10"/>
      <c r="I622" s="10"/>
      <c r="J622" s="10"/>
      <c r="K622" s="10"/>
      <c r="L622" s="10"/>
      <c r="M622" s="10"/>
      <c r="N622" s="10"/>
      <c r="O622" s="10"/>
      <c r="P622" s="10" t="s">
        <v>2065</v>
      </c>
    </row>
    <row r="623" spans="1:16" ht="42" thickBot="1" x14ac:dyDescent="0.35">
      <c r="A623" s="9" t="s">
        <v>2008</v>
      </c>
      <c r="B623" s="10">
        <v>40</v>
      </c>
      <c r="C623" s="10" t="s">
        <v>2010</v>
      </c>
      <c r="D623" s="10" t="s">
        <v>1180</v>
      </c>
      <c r="E623" s="10" t="s">
        <v>1282</v>
      </c>
      <c r="F623" s="10"/>
      <c r="G623" s="10"/>
      <c r="H623" s="10"/>
      <c r="I623" s="10"/>
      <c r="J623" s="10"/>
      <c r="K623" s="10"/>
      <c r="L623" s="10"/>
      <c r="M623" s="10"/>
      <c r="N623" s="10"/>
      <c r="O623" s="10"/>
      <c r="P623" s="10" t="s">
        <v>2066</v>
      </c>
    </row>
    <row r="624" spans="1:16" ht="28.2" thickBot="1" x14ac:dyDescent="0.35">
      <c r="A624" s="9" t="s">
        <v>2008</v>
      </c>
      <c r="B624" s="10">
        <v>41</v>
      </c>
      <c r="C624" s="10" t="s">
        <v>2010</v>
      </c>
      <c r="D624" s="10" t="s">
        <v>2067</v>
      </c>
      <c r="E624" s="10" t="s">
        <v>2059</v>
      </c>
      <c r="F624" s="10"/>
      <c r="G624" s="10"/>
      <c r="H624" s="10"/>
      <c r="I624" s="10"/>
      <c r="J624" s="10"/>
      <c r="K624" s="10"/>
      <c r="L624" s="10"/>
      <c r="M624" s="10"/>
      <c r="N624" s="10"/>
      <c r="O624" s="10"/>
      <c r="P624" s="10" t="s">
        <v>2068</v>
      </c>
    </row>
    <row r="625" spans="1:16" ht="180" thickBot="1" x14ac:dyDescent="0.35">
      <c r="A625" s="9" t="s">
        <v>2008</v>
      </c>
      <c r="B625" s="10">
        <v>42</v>
      </c>
      <c r="C625" s="10" t="s">
        <v>2010</v>
      </c>
      <c r="D625" s="10" t="s">
        <v>1846</v>
      </c>
      <c r="E625" s="10" t="s">
        <v>1847</v>
      </c>
      <c r="F625" s="10"/>
      <c r="G625" s="10"/>
      <c r="H625" s="10"/>
      <c r="I625" s="10"/>
      <c r="J625" s="10"/>
      <c r="K625" s="10"/>
      <c r="L625" s="10"/>
      <c r="M625" s="10"/>
      <c r="N625" s="10"/>
      <c r="O625" s="10"/>
      <c r="P625" s="10" t="s">
        <v>2069</v>
      </c>
    </row>
    <row r="626" spans="1:16" ht="28.2" thickBot="1" x14ac:dyDescent="0.35">
      <c r="A626" s="9" t="s">
        <v>2008</v>
      </c>
      <c r="B626" s="10">
        <v>43</v>
      </c>
      <c r="C626" s="10" t="s">
        <v>2010</v>
      </c>
      <c r="D626" s="10" t="s">
        <v>1849</v>
      </c>
      <c r="E626" s="10" t="s">
        <v>1850</v>
      </c>
      <c r="F626" s="10"/>
      <c r="G626" s="10"/>
      <c r="H626" s="10"/>
      <c r="I626" s="10"/>
      <c r="J626" s="10"/>
      <c r="K626" s="10"/>
      <c r="L626" s="10"/>
      <c r="M626" s="10"/>
      <c r="N626" s="10"/>
      <c r="O626" s="10"/>
      <c r="P626" s="10" t="s">
        <v>2070</v>
      </c>
    </row>
    <row r="627" spans="1:16" ht="28.2" thickBot="1" x14ac:dyDescent="0.35">
      <c r="A627" s="9" t="s">
        <v>2008</v>
      </c>
      <c r="B627" s="10">
        <v>44</v>
      </c>
      <c r="C627" s="10" t="s">
        <v>2010</v>
      </c>
      <c r="D627" s="10" t="s">
        <v>2019</v>
      </c>
      <c r="E627" s="10" t="s">
        <v>2020</v>
      </c>
      <c r="F627" s="10"/>
      <c r="G627" s="10"/>
      <c r="H627" s="10"/>
      <c r="I627" s="10"/>
      <c r="J627" s="10"/>
      <c r="K627" s="10"/>
      <c r="L627" s="10"/>
      <c r="M627" s="10"/>
      <c r="N627" s="10"/>
      <c r="O627" s="10"/>
      <c r="P627" s="10" t="s">
        <v>2071</v>
      </c>
    </row>
    <row r="628" spans="1:16" ht="28.2" thickBot="1" x14ac:dyDescent="0.35">
      <c r="A628" s="9" t="s">
        <v>2008</v>
      </c>
      <c r="B628" s="10">
        <v>45</v>
      </c>
      <c r="C628" s="10" t="s">
        <v>2010</v>
      </c>
      <c r="D628" s="10" t="s">
        <v>1859</v>
      </c>
      <c r="E628" s="10" t="s">
        <v>2022</v>
      </c>
      <c r="F628" s="10"/>
      <c r="G628" s="10"/>
      <c r="H628" s="10"/>
      <c r="I628" s="10"/>
      <c r="J628" s="10"/>
      <c r="K628" s="10"/>
      <c r="L628" s="10"/>
      <c r="M628" s="10"/>
      <c r="N628" s="10"/>
      <c r="O628" s="10"/>
      <c r="P628" s="10" t="s">
        <v>2072</v>
      </c>
    </row>
    <row r="629" spans="1:16" ht="42" thickBot="1" x14ac:dyDescent="0.35">
      <c r="A629" s="9" t="s">
        <v>2008</v>
      </c>
      <c r="B629" s="10">
        <v>46</v>
      </c>
      <c r="C629" s="10" t="s">
        <v>2010</v>
      </c>
      <c r="D629" s="10" t="s">
        <v>3545</v>
      </c>
      <c r="E629" s="10" t="s">
        <v>1282</v>
      </c>
      <c r="F629" s="10"/>
      <c r="G629" s="10"/>
      <c r="H629" s="10"/>
      <c r="I629" s="10"/>
      <c r="J629" s="10"/>
      <c r="K629" s="10"/>
      <c r="L629" s="10"/>
      <c r="M629" s="10"/>
      <c r="N629" s="10"/>
      <c r="O629" s="10"/>
      <c r="P629" s="10" t="s">
        <v>2073</v>
      </c>
    </row>
    <row r="630" spans="1:16" ht="42" thickBot="1" x14ac:dyDescent="0.35">
      <c r="A630" s="9" t="s">
        <v>2008</v>
      </c>
      <c r="B630" s="10">
        <v>47</v>
      </c>
      <c r="C630" s="10" t="s">
        <v>2010</v>
      </c>
      <c r="D630" s="10" t="s">
        <v>1180</v>
      </c>
      <c r="E630" s="10" t="s">
        <v>1284</v>
      </c>
      <c r="F630" s="10"/>
      <c r="G630" s="10"/>
      <c r="H630" s="10"/>
      <c r="I630" s="10"/>
      <c r="J630" s="10"/>
      <c r="K630" s="10"/>
      <c r="L630" s="10"/>
      <c r="M630" s="10"/>
      <c r="N630" s="10"/>
      <c r="O630" s="10"/>
      <c r="P630" s="10" t="s">
        <v>2074</v>
      </c>
    </row>
    <row r="631" spans="1:16" ht="28.2" thickBot="1" x14ac:dyDescent="0.35">
      <c r="A631" s="9" t="s">
        <v>2008</v>
      </c>
      <c r="B631" s="10">
        <v>48</v>
      </c>
      <c r="C631" s="10" t="s">
        <v>2010</v>
      </c>
      <c r="D631" s="10" t="s">
        <v>1180</v>
      </c>
      <c r="E631" s="10" t="s">
        <v>1143</v>
      </c>
      <c r="F631" s="10"/>
      <c r="G631" s="10"/>
      <c r="H631" s="10"/>
      <c r="I631" s="10"/>
      <c r="J631" s="10"/>
      <c r="K631" s="10"/>
      <c r="L631" s="10"/>
      <c r="M631" s="10"/>
      <c r="N631" s="10"/>
      <c r="O631" s="10"/>
      <c r="P631" s="10" t="s">
        <v>2075</v>
      </c>
    </row>
    <row r="632" spans="1:16" ht="15" thickBot="1" x14ac:dyDescent="0.35">
      <c r="A632" s="12"/>
      <c r="B632" s="13"/>
      <c r="C632" s="13"/>
      <c r="D632" s="13"/>
      <c r="E632" s="13"/>
      <c r="F632" s="13"/>
      <c r="G632" s="13"/>
      <c r="H632" s="13"/>
      <c r="I632" s="13"/>
      <c r="J632" s="13"/>
      <c r="K632" s="13"/>
      <c r="L632" s="13"/>
      <c r="M632" s="13"/>
      <c r="N632" s="13"/>
      <c r="O632" s="13"/>
      <c r="P632" s="14"/>
    </row>
    <row r="633" spans="1:16" ht="69.599999999999994" thickBot="1" x14ac:dyDescent="0.35">
      <c r="A633" s="9" t="s">
        <v>2076</v>
      </c>
      <c r="B633" s="10">
        <v>1</v>
      </c>
      <c r="C633" s="10" t="s">
        <v>1138</v>
      </c>
      <c r="D633" s="10" t="s">
        <v>1139</v>
      </c>
      <c r="E633" s="10" t="s">
        <v>1140</v>
      </c>
      <c r="F633" s="10"/>
      <c r="G633" s="10"/>
      <c r="H633" s="10"/>
      <c r="I633" s="10"/>
      <c r="J633" s="10"/>
      <c r="K633" s="10"/>
      <c r="L633" s="10"/>
      <c r="M633" s="10"/>
      <c r="N633" s="10"/>
      <c r="O633" s="10"/>
      <c r="P633" s="10" t="s">
        <v>2077</v>
      </c>
    </row>
    <row r="634" spans="1:16" ht="28.2" thickBot="1" x14ac:dyDescent="0.35">
      <c r="A634" s="9" t="s">
        <v>2076</v>
      </c>
      <c r="B634" s="10">
        <v>2</v>
      </c>
      <c r="C634" s="10" t="s">
        <v>2078</v>
      </c>
      <c r="D634" s="10" t="s">
        <v>3516</v>
      </c>
      <c r="E634" s="10" t="s">
        <v>1143</v>
      </c>
      <c r="F634" s="10"/>
      <c r="G634" s="10"/>
      <c r="H634" s="10"/>
      <c r="I634" s="10"/>
      <c r="J634" s="10"/>
      <c r="K634" s="10"/>
      <c r="L634" s="10"/>
      <c r="M634" s="10"/>
      <c r="N634" s="10"/>
      <c r="O634" s="10"/>
      <c r="P634" s="10" t="s">
        <v>2079</v>
      </c>
    </row>
    <row r="635" spans="1:16" ht="28.2" thickBot="1" x14ac:dyDescent="0.35">
      <c r="A635" s="9" t="s">
        <v>2076</v>
      </c>
      <c r="B635" s="10">
        <v>3</v>
      </c>
      <c r="C635" s="10" t="s">
        <v>2080</v>
      </c>
      <c r="D635" s="10" t="s">
        <v>1202</v>
      </c>
      <c r="E635" s="10" t="s">
        <v>2081</v>
      </c>
      <c r="F635" s="10"/>
      <c r="G635" s="10"/>
      <c r="H635" s="10"/>
      <c r="I635" s="10"/>
      <c r="J635" s="10"/>
      <c r="K635" s="10"/>
      <c r="L635" s="10"/>
      <c r="M635" s="10"/>
      <c r="N635" s="10"/>
      <c r="O635" s="10"/>
      <c r="P635" s="10" t="s">
        <v>2082</v>
      </c>
    </row>
    <row r="636" spans="1:16" ht="42" thickBot="1" x14ac:dyDescent="0.35">
      <c r="A636" s="9" t="s">
        <v>2076</v>
      </c>
      <c r="B636" s="10">
        <v>4</v>
      </c>
      <c r="C636" s="10" t="s">
        <v>2080</v>
      </c>
      <c r="D636" s="10" t="s">
        <v>2083</v>
      </c>
      <c r="E636" s="10" t="s">
        <v>2084</v>
      </c>
      <c r="F636" s="10"/>
      <c r="G636" s="10"/>
      <c r="H636" s="10"/>
      <c r="I636" s="10"/>
      <c r="J636" s="10"/>
      <c r="K636" s="10"/>
      <c r="L636" s="10"/>
      <c r="M636" s="10"/>
      <c r="N636" s="10"/>
      <c r="O636" s="10"/>
      <c r="P636" s="10" t="s">
        <v>2085</v>
      </c>
    </row>
    <row r="637" spans="1:16" ht="28.2" thickBot="1" x14ac:dyDescent="0.35">
      <c r="A637" s="9" t="s">
        <v>2076</v>
      </c>
      <c r="B637" s="10">
        <v>5</v>
      </c>
      <c r="C637" s="10" t="s">
        <v>2080</v>
      </c>
      <c r="D637" s="10" t="s">
        <v>1211</v>
      </c>
      <c r="E637" s="10" t="s">
        <v>2086</v>
      </c>
      <c r="F637" s="10"/>
      <c r="G637" s="10"/>
      <c r="H637" s="10"/>
      <c r="I637" s="10"/>
      <c r="J637" s="10"/>
      <c r="K637" s="10"/>
      <c r="L637" s="10"/>
      <c r="M637" s="10"/>
      <c r="N637" s="10"/>
      <c r="O637" s="10"/>
      <c r="P637" s="10" t="s">
        <v>2087</v>
      </c>
    </row>
    <row r="638" spans="1:16" ht="28.2" thickBot="1" x14ac:dyDescent="0.35">
      <c r="A638" s="9" t="s">
        <v>2076</v>
      </c>
      <c r="B638" s="10">
        <v>6</v>
      </c>
      <c r="C638" s="10" t="s">
        <v>2080</v>
      </c>
      <c r="D638" s="10" t="s">
        <v>1214</v>
      </c>
      <c r="E638" s="10" t="s">
        <v>1215</v>
      </c>
      <c r="F638" s="10"/>
      <c r="G638" s="10"/>
      <c r="H638" s="10"/>
      <c r="I638" s="10"/>
      <c r="J638" s="10"/>
      <c r="K638" s="10"/>
      <c r="L638" s="10"/>
      <c r="M638" s="10"/>
      <c r="N638" s="10"/>
      <c r="O638" s="10"/>
      <c r="P638" s="10" t="s">
        <v>2088</v>
      </c>
    </row>
    <row r="639" spans="1:16" ht="42" thickBot="1" x14ac:dyDescent="0.35">
      <c r="A639" s="9" t="s">
        <v>2076</v>
      </c>
      <c r="B639" s="10">
        <v>7</v>
      </c>
      <c r="C639" s="10" t="s">
        <v>2080</v>
      </c>
      <c r="D639" s="10" t="s">
        <v>2089</v>
      </c>
      <c r="E639" s="10" t="s">
        <v>2090</v>
      </c>
      <c r="F639" s="10"/>
      <c r="G639" s="10"/>
      <c r="H639" s="10"/>
      <c r="I639" s="10"/>
      <c r="J639" s="10"/>
      <c r="K639" s="10"/>
      <c r="L639" s="10"/>
      <c r="M639" s="10"/>
      <c r="N639" s="10"/>
      <c r="O639" s="10"/>
      <c r="P639" s="10" t="s">
        <v>2091</v>
      </c>
    </row>
    <row r="640" spans="1:16" ht="15" thickBot="1" x14ac:dyDescent="0.35">
      <c r="A640" s="12"/>
      <c r="B640" s="13"/>
      <c r="C640" s="13"/>
      <c r="D640" s="13"/>
      <c r="E640" s="13"/>
      <c r="F640" s="13"/>
      <c r="G640" s="13"/>
      <c r="H640" s="13"/>
      <c r="I640" s="13"/>
      <c r="J640" s="13"/>
      <c r="K640" s="13"/>
      <c r="L640" s="13"/>
      <c r="M640" s="13"/>
      <c r="N640" s="13"/>
      <c r="O640" s="13"/>
      <c r="P640" s="14"/>
    </row>
    <row r="641" spans="1:16" ht="69.599999999999994" thickBot="1" x14ac:dyDescent="0.35">
      <c r="A641" s="9" t="s">
        <v>2092</v>
      </c>
      <c r="B641" s="10">
        <v>1</v>
      </c>
      <c r="C641" s="10" t="s">
        <v>1138</v>
      </c>
      <c r="D641" s="10" t="s">
        <v>1139</v>
      </c>
      <c r="E641" s="10" t="s">
        <v>1140</v>
      </c>
      <c r="F641" s="10"/>
      <c r="G641" s="10"/>
      <c r="H641" s="10"/>
      <c r="I641" s="10"/>
      <c r="J641" s="10"/>
      <c r="K641" s="10"/>
      <c r="L641" s="10"/>
      <c r="M641" s="10"/>
      <c r="N641" s="10"/>
      <c r="O641" s="10"/>
      <c r="P641" s="10" t="s">
        <v>2093</v>
      </c>
    </row>
    <row r="642" spans="1:16" ht="28.2" thickBot="1" x14ac:dyDescent="0.35">
      <c r="A642" s="9" t="s">
        <v>2092</v>
      </c>
      <c r="B642" s="10">
        <v>2</v>
      </c>
      <c r="C642" s="10" t="s">
        <v>2094</v>
      </c>
      <c r="D642" s="10" t="s">
        <v>2095</v>
      </c>
      <c r="E642" s="10"/>
      <c r="F642" s="10"/>
      <c r="G642" s="10"/>
      <c r="H642" s="10"/>
      <c r="I642" s="10"/>
      <c r="J642" s="10"/>
      <c r="K642" s="10"/>
      <c r="L642" s="10"/>
      <c r="M642" s="10"/>
      <c r="N642" s="10"/>
      <c r="O642" s="10"/>
      <c r="P642" s="10" t="s">
        <v>2096</v>
      </c>
    </row>
    <row r="643" spans="1:16" ht="83.4" thickBot="1" x14ac:dyDescent="0.35">
      <c r="A643" s="9" t="s">
        <v>2092</v>
      </c>
      <c r="B643" s="10">
        <v>3</v>
      </c>
      <c r="C643" s="10" t="s">
        <v>2097</v>
      </c>
      <c r="D643" s="10" t="s">
        <v>2098</v>
      </c>
      <c r="E643" s="10" t="s">
        <v>2099</v>
      </c>
      <c r="F643" s="10"/>
      <c r="G643" s="10"/>
      <c r="H643" s="10"/>
      <c r="I643" s="10"/>
      <c r="J643" s="10"/>
      <c r="K643" s="10"/>
      <c r="L643" s="10"/>
      <c r="M643" s="10"/>
      <c r="N643" s="10"/>
      <c r="O643" s="10"/>
      <c r="P643" s="10" t="s">
        <v>2100</v>
      </c>
    </row>
    <row r="644" spans="1:16" ht="207.6" thickBot="1" x14ac:dyDescent="0.35">
      <c r="A644" s="9" t="s">
        <v>2092</v>
      </c>
      <c r="B644" s="10">
        <v>4</v>
      </c>
      <c r="C644" s="10" t="s">
        <v>2101</v>
      </c>
      <c r="D644" s="10" t="s">
        <v>2102</v>
      </c>
      <c r="E644" s="10" t="s">
        <v>2103</v>
      </c>
      <c r="F644" s="10"/>
      <c r="G644" s="10"/>
      <c r="H644" s="10"/>
      <c r="I644" s="10"/>
      <c r="J644" s="10"/>
      <c r="K644" s="10"/>
      <c r="L644" s="10"/>
      <c r="M644" s="10"/>
      <c r="N644" s="10"/>
      <c r="O644" s="10"/>
      <c r="P644" s="10" t="s">
        <v>2104</v>
      </c>
    </row>
    <row r="645" spans="1:16" ht="262.8" thickBot="1" x14ac:dyDescent="0.35">
      <c r="A645" s="9" t="s">
        <v>2092</v>
      </c>
      <c r="B645" s="10">
        <v>5</v>
      </c>
      <c r="C645" s="10" t="s">
        <v>2105</v>
      </c>
      <c r="D645" s="10" t="s">
        <v>2106</v>
      </c>
      <c r="E645" s="10" t="s">
        <v>2107</v>
      </c>
      <c r="F645" s="10"/>
      <c r="G645" s="10"/>
      <c r="H645" s="10"/>
      <c r="I645" s="10"/>
      <c r="J645" s="10"/>
      <c r="K645" s="10"/>
      <c r="L645" s="10"/>
      <c r="M645" s="10"/>
      <c r="N645" s="10"/>
      <c r="O645" s="10"/>
      <c r="P645" s="10" t="s">
        <v>2108</v>
      </c>
    </row>
    <row r="646" spans="1:16" ht="28.2" thickBot="1" x14ac:dyDescent="0.35">
      <c r="A646" s="9" t="s">
        <v>2092</v>
      </c>
      <c r="B646" s="10">
        <v>6</v>
      </c>
      <c r="C646" s="10" t="s">
        <v>2109</v>
      </c>
      <c r="D646" s="10" t="s">
        <v>2110</v>
      </c>
      <c r="E646" s="10" t="s">
        <v>2111</v>
      </c>
      <c r="F646" s="10"/>
      <c r="G646" s="10"/>
      <c r="H646" s="10"/>
      <c r="I646" s="10"/>
      <c r="J646" s="10"/>
      <c r="K646" s="10"/>
      <c r="L646" s="10"/>
      <c r="M646" s="10"/>
      <c r="N646" s="10"/>
      <c r="O646" s="10"/>
      <c r="P646" s="10" t="s">
        <v>2112</v>
      </c>
    </row>
    <row r="647" spans="1:16" ht="28.2" thickBot="1" x14ac:dyDescent="0.35">
      <c r="A647" s="9" t="s">
        <v>2092</v>
      </c>
      <c r="B647" s="10">
        <v>7</v>
      </c>
      <c r="C647" s="10" t="s">
        <v>2113</v>
      </c>
      <c r="D647" s="10" t="s">
        <v>2114</v>
      </c>
      <c r="E647" s="10" t="s">
        <v>2115</v>
      </c>
      <c r="F647" s="10"/>
      <c r="G647" s="10"/>
      <c r="H647" s="10"/>
      <c r="I647" s="10"/>
      <c r="J647" s="10"/>
      <c r="K647" s="10"/>
      <c r="L647" s="10"/>
      <c r="M647" s="10"/>
      <c r="N647" s="10"/>
      <c r="O647" s="10"/>
      <c r="P647" s="10" t="s">
        <v>2116</v>
      </c>
    </row>
    <row r="648" spans="1:16" ht="28.2" thickBot="1" x14ac:dyDescent="0.35">
      <c r="A648" s="9" t="s">
        <v>2092</v>
      </c>
      <c r="B648" s="10">
        <v>8</v>
      </c>
      <c r="C648" s="10" t="s">
        <v>2117</v>
      </c>
      <c r="D648" s="10" t="s">
        <v>2118</v>
      </c>
      <c r="E648" s="10" t="s">
        <v>2119</v>
      </c>
      <c r="F648" s="10"/>
      <c r="G648" s="10"/>
      <c r="H648" s="10"/>
      <c r="I648" s="10"/>
      <c r="J648" s="10"/>
      <c r="K648" s="10"/>
      <c r="L648" s="10"/>
      <c r="M648" s="10"/>
      <c r="N648" s="10"/>
      <c r="O648" s="10"/>
      <c r="P648" s="10" t="s">
        <v>2120</v>
      </c>
    </row>
    <row r="649" spans="1:16" ht="28.2" thickBot="1" x14ac:dyDescent="0.35">
      <c r="A649" s="9" t="s">
        <v>2092</v>
      </c>
      <c r="B649" s="10">
        <v>9</v>
      </c>
      <c r="C649" s="10" t="s">
        <v>2121</v>
      </c>
      <c r="D649" s="10" t="s">
        <v>2122</v>
      </c>
      <c r="E649" s="10" t="s">
        <v>2123</v>
      </c>
      <c r="F649" s="10"/>
      <c r="G649" s="10"/>
      <c r="H649" s="10"/>
      <c r="I649" s="10"/>
      <c r="J649" s="10"/>
      <c r="K649" s="10"/>
      <c r="L649" s="10"/>
      <c r="M649" s="10"/>
      <c r="N649" s="10"/>
      <c r="O649" s="10"/>
      <c r="P649" s="10" t="s">
        <v>2124</v>
      </c>
    </row>
    <row r="650" spans="1:16" ht="69.599999999999994" thickBot="1" x14ac:dyDescent="0.35">
      <c r="A650" s="9" t="s">
        <v>2092</v>
      </c>
      <c r="B650" s="10">
        <v>10</v>
      </c>
      <c r="C650" s="10" t="s">
        <v>2113</v>
      </c>
      <c r="D650" s="10"/>
      <c r="E650" s="10" t="s">
        <v>2125</v>
      </c>
      <c r="F650" s="10"/>
      <c r="G650" s="10"/>
      <c r="H650" s="10"/>
      <c r="I650" s="10"/>
      <c r="J650" s="10"/>
      <c r="K650" s="10"/>
      <c r="L650" s="10"/>
      <c r="M650" s="10"/>
      <c r="N650" s="10"/>
      <c r="O650" s="10"/>
      <c r="P650" s="10" t="s">
        <v>2126</v>
      </c>
    </row>
    <row r="651" spans="1:16" ht="28.2" thickBot="1" x14ac:dyDescent="0.35">
      <c r="A651" s="9" t="s">
        <v>2092</v>
      </c>
      <c r="B651" s="10">
        <v>11</v>
      </c>
      <c r="C651" s="10" t="s">
        <v>2109</v>
      </c>
      <c r="D651" s="10" t="s">
        <v>2110</v>
      </c>
      <c r="E651" s="10" t="s">
        <v>2111</v>
      </c>
      <c r="F651" s="10"/>
      <c r="G651" s="10"/>
      <c r="H651" s="10"/>
      <c r="I651" s="10"/>
      <c r="J651" s="10"/>
      <c r="K651" s="10"/>
      <c r="L651" s="10"/>
      <c r="M651" s="10"/>
      <c r="N651" s="10"/>
      <c r="O651" s="10"/>
      <c r="P651" s="10" t="s">
        <v>2127</v>
      </c>
    </row>
    <row r="652" spans="1:16" ht="28.2" thickBot="1" x14ac:dyDescent="0.35">
      <c r="A652" s="9" t="s">
        <v>2092</v>
      </c>
      <c r="B652" s="10">
        <v>12</v>
      </c>
      <c r="C652" s="10" t="s">
        <v>2113</v>
      </c>
      <c r="D652" s="10" t="s">
        <v>2114</v>
      </c>
      <c r="E652" s="10" t="s">
        <v>2115</v>
      </c>
      <c r="F652" s="10"/>
      <c r="G652" s="10"/>
      <c r="H652" s="10"/>
      <c r="I652" s="10"/>
      <c r="J652" s="10"/>
      <c r="K652" s="10"/>
      <c r="L652" s="10"/>
      <c r="M652" s="10"/>
      <c r="N652" s="10"/>
      <c r="O652" s="10"/>
      <c r="P652" s="10" t="s">
        <v>2128</v>
      </c>
    </row>
    <row r="653" spans="1:16" ht="28.2" thickBot="1" x14ac:dyDescent="0.35">
      <c r="A653" s="9" t="s">
        <v>2092</v>
      </c>
      <c r="B653" s="10">
        <v>13</v>
      </c>
      <c r="C653" s="10" t="s">
        <v>2129</v>
      </c>
      <c r="D653" s="10" t="s">
        <v>2130</v>
      </c>
      <c r="E653" s="10" t="s">
        <v>2131</v>
      </c>
      <c r="F653" s="10"/>
      <c r="G653" s="10"/>
      <c r="H653" s="10"/>
      <c r="I653" s="10"/>
      <c r="J653" s="10"/>
      <c r="K653" s="10"/>
      <c r="L653" s="10"/>
      <c r="M653" s="10"/>
      <c r="N653" s="10"/>
      <c r="O653" s="10"/>
      <c r="P653" s="10" t="s">
        <v>2132</v>
      </c>
    </row>
    <row r="654" spans="1:16" ht="42" thickBot="1" x14ac:dyDescent="0.35">
      <c r="A654" s="9" t="s">
        <v>2092</v>
      </c>
      <c r="B654" s="10">
        <v>14</v>
      </c>
      <c r="C654" s="10" t="s">
        <v>2129</v>
      </c>
      <c r="D654" s="10" t="s">
        <v>2133</v>
      </c>
      <c r="E654" s="10" t="s">
        <v>2134</v>
      </c>
      <c r="F654" s="10"/>
      <c r="G654" s="10"/>
      <c r="H654" s="10"/>
      <c r="I654" s="10"/>
      <c r="J654" s="10"/>
      <c r="K654" s="10"/>
      <c r="L654" s="10"/>
      <c r="M654" s="10"/>
      <c r="N654" s="10"/>
      <c r="O654" s="10"/>
      <c r="P654" s="10" t="s">
        <v>2135</v>
      </c>
    </row>
    <row r="655" spans="1:16" ht="69.599999999999994" thickBot="1" x14ac:dyDescent="0.35">
      <c r="A655" s="9" t="s">
        <v>2092</v>
      </c>
      <c r="B655" s="10">
        <v>15</v>
      </c>
      <c r="C655" s="10" t="s">
        <v>2136</v>
      </c>
      <c r="D655" s="10" t="s">
        <v>2106</v>
      </c>
      <c r="E655" s="10" t="s">
        <v>2137</v>
      </c>
      <c r="F655" s="10"/>
      <c r="G655" s="10"/>
      <c r="H655" s="10"/>
      <c r="I655" s="10"/>
      <c r="J655" s="10"/>
      <c r="K655" s="10"/>
      <c r="L655" s="10"/>
      <c r="M655" s="10"/>
      <c r="N655" s="10"/>
      <c r="O655" s="10"/>
      <c r="P655" s="10" t="s">
        <v>2138</v>
      </c>
    </row>
    <row r="656" spans="1:16" ht="28.2" thickBot="1" x14ac:dyDescent="0.35">
      <c r="A656" s="9" t="s">
        <v>2092</v>
      </c>
      <c r="B656" s="10">
        <v>16</v>
      </c>
      <c r="C656" s="10" t="s">
        <v>2129</v>
      </c>
      <c r="D656" s="10" t="s">
        <v>2106</v>
      </c>
      <c r="E656" s="10" t="s">
        <v>2139</v>
      </c>
      <c r="F656" s="10"/>
      <c r="G656" s="10"/>
      <c r="H656" s="10"/>
      <c r="I656" s="10"/>
      <c r="J656" s="10"/>
      <c r="K656" s="10"/>
      <c r="L656" s="10"/>
      <c r="M656" s="10"/>
      <c r="N656" s="10"/>
      <c r="O656" s="10"/>
      <c r="P656" s="10" t="s">
        <v>2140</v>
      </c>
    </row>
    <row r="657" spans="1:16" ht="42" thickBot="1" x14ac:dyDescent="0.35">
      <c r="A657" s="9" t="s">
        <v>2092</v>
      </c>
      <c r="B657" s="10">
        <v>17</v>
      </c>
      <c r="C657" s="10" t="s">
        <v>2129</v>
      </c>
      <c r="D657" s="10" t="s">
        <v>2141</v>
      </c>
      <c r="E657" s="10" t="s">
        <v>2142</v>
      </c>
      <c r="F657" s="10"/>
      <c r="G657" s="10"/>
      <c r="H657" s="10"/>
      <c r="I657" s="10"/>
      <c r="J657" s="10"/>
      <c r="K657" s="10"/>
      <c r="L657" s="10"/>
      <c r="M657" s="10"/>
      <c r="N657" s="10"/>
      <c r="O657" s="10"/>
      <c r="P657" s="10" t="s">
        <v>2143</v>
      </c>
    </row>
    <row r="658" spans="1:16" ht="111" thickBot="1" x14ac:dyDescent="0.35">
      <c r="A658" s="9" t="s">
        <v>2092</v>
      </c>
      <c r="B658" s="10">
        <v>18</v>
      </c>
      <c r="C658" s="10" t="s">
        <v>2144</v>
      </c>
      <c r="D658" s="10" t="s">
        <v>2106</v>
      </c>
      <c r="E658" s="10" t="s">
        <v>2145</v>
      </c>
      <c r="F658" s="10"/>
      <c r="G658" s="10"/>
      <c r="H658" s="10"/>
      <c r="I658" s="10"/>
      <c r="J658" s="10"/>
      <c r="K658" s="10"/>
      <c r="L658" s="10"/>
      <c r="M658" s="10"/>
      <c r="N658" s="10"/>
      <c r="O658" s="10"/>
      <c r="P658" s="11" t="s">
        <v>2146</v>
      </c>
    </row>
    <row r="659" spans="1:16" ht="97.2" thickBot="1" x14ac:dyDescent="0.35">
      <c r="A659" s="9" t="s">
        <v>2092</v>
      </c>
      <c r="B659" s="10">
        <v>19</v>
      </c>
      <c r="C659" s="10" t="s">
        <v>2147</v>
      </c>
      <c r="D659" s="10" t="s">
        <v>2106</v>
      </c>
      <c r="E659" s="10" t="s">
        <v>2148</v>
      </c>
      <c r="F659" s="10"/>
      <c r="G659" s="10"/>
      <c r="H659" s="10"/>
      <c r="I659" s="10"/>
      <c r="J659" s="10"/>
      <c r="K659" s="10"/>
      <c r="L659" s="10"/>
      <c r="M659" s="10"/>
      <c r="N659" s="10"/>
      <c r="O659" s="10"/>
      <c r="P659" s="10" t="s">
        <v>2149</v>
      </c>
    </row>
    <row r="660" spans="1:16" ht="42" thickBot="1" x14ac:dyDescent="0.35">
      <c r="A660" s="9" t="s">
        <v>2092</v>
      </c>
      <c r="B660" s="10">
        <v>20</v>
      </c>
      <c r="C660" s="10" t="s">
        <v>2147</v>
      </c>
      <c r="D660" s="10" t="s">
        <v>2150</v>
      </c>
      <c r="E660" s="10" t="s">
        <v>2151</v>
      </c>
      <c r="F660" s="10"/>
      <c r="G660" s="10"/>
      <c r="H660" s="10"/>
      <c r="I660" s="10"/>
      <c r="J660" s="10"/>
      <c r="K660" s="10"/>
      <c r="L660" s="10"/>
      <c r="M660" s="10"/>
      <c r="N660" s="10"/>
      <c r="O660" s="10"/>
      <c r="P660" s="10" t="s">
        <v>2152</v>
      </c>
    </row>
    <row r="661" spans="1:16" ht="221.4" thickBot="1" x14ac:dyDescent="0.35">
      <c r="A661" s="9" t="s">
        <v>2092</v>
      </c>
      <c r="B661" s="10">
        <v>21</v>
      </c>
      <c r="C661" s="10" t="s">
        <v>2153</v>
      </c>
      <c r="D661" s="10" t="s">
        <v>2106</v>
      </c>
      <c r="E661" s="10" t="s">
        <v>2154</v>
      </c>
      <c r="F661" s="10"/>
      <c r="G661" s="10"/>
      <c r="H661" s="10"/>
      <c r="I661" s="10"/>
      <c r="J661" s="10"/>
      <c r="K661" s="10"/>
      <c r="L661" s="10"/>
      <c r="M661" s="10"/>
      <c r="N661" s="10"/>
      <c r="O661" s="10"/>
      <c r="P661" s="10" t="s">
        <v>2155</v>
      </c>
    </row>
    <row r="662" spans="1:16" ht="42" thickBot="1" x14ac:dyDescent="0.35">
      <c r="A662" s="9" t="s">
        <v>2092</v>
      </c>
      <c r="B662" s="10">
        <v>22</v>
      </c>
      <c r="C662" s="10" t="s">
        <v>2156</v>
      </c>
      <c r="D662" s="10" t="s">
        <v>2157</v>
      </c>
      <c r="E662" s="10" t="s">
        <v>2158</v>
      </c>
      <c r="F662" s="10"/>
      <c r="G662" s="10"/>
      <c r="H662" s="10"/>
      <c r="I662" s="10"/>
      <c r="J662" s="10"/>
      <c r="K662" s="10"/>
      <c r="L662" s="10"/>
      <c r="M662" s="10"/>
      <c r="N662" s="10"/>
      <c r="O662" s="10"/>
      <c r="P662" s="10" t="s">
        <v>2159</v>
      </c>
    </row>
    <row r="663" spans="1:16" ht="345.6" thickBot="1" x14ac:dyDescent="0.35">
      <c r="A663" s="9" t="s">
        <v>2092</v>
      </c>
      <c r="B663" s="10">
        <v>23</v>
      </c>
      <c r="C663" s="10" t="s">
        <v>2160</v>
      </c>
      <c r="D663" s="10" t="s">
        <v>2106</v>
      </c>
      <c r="E663" s="10" t="s">
        <v>2161</v>
      </c>
      <c r="F663" s="10"/>
      <c r="G663" s="10"/>
      <c r="H663" s="10"/>
      <c r="I663" s="10"/>
      <c r="J663" s="10"/>
      <c r="K663" s="10"/>
      <c r="L663" s="10"/>
      <c r="M663" s="10"/>
      <c r="N663" s="10"/>
      <c r="O663" s="10"/>
      <c r="P663" s="10" t="s">
        <v>2162</v>
      </c>
    </row>
    <row r="664" spans="1:16" ht="42" thickBot="1" x14ac:dyDescent="0.35">
      <c r="A664" s="9" t="s">
        <v>2092</v>
      </c>
      <c r="B664" s="10">
        <v>24</v>
      </c>
      <c r="C664" s="10" t="s">
        <v>2163</v>
      </c>
      <c r="D664" s="10" t="s">
        <v>2164</v>
      </c>
      <c r="E664" s="10" t="s">
        <v>2165</v>
      </c>
      <c r="F664" s="10"/>
      <c r="G664" s="10"/>
      <c r="H664" s="10"/>
      <c r="I664" s="10"/>
      <c r="J664" s="10"/>
      <c r="K664" s="10"/>
      <c r="L664" s="10"/>
      <c r="M664" s="10"/>
      <c r="N664" s="10"/>
      <c r="O664" s="10"/>
      <c r="P664" s="10" t="s">
        <v>2166</v>
      </c>
    </row>
    <row r="665" spans="1:16" ht="304.2" thickBot="1" x14ac:dyDescent="0.35">
      <c r="A665" s="9" t="s">
        <v>2092</v>
      </c>
      <c r="B665" s="10">
        <v>25</v>
      </c>
      <c r="C665" s="10" t="s">
        <v>2167</v>
      </c>
      <c r="D665" s="10" t="s">
        <v>2106</v>
      </c>
      <c r="E665" s="10" t="s">
        <v>2168</v>
      </c>
      <c r="F665" s="10"/>
      <c r="G665" s="10"/>
      <c r="H665" s="10"/>
      <c r="I665" s="10"/>
      <c r="J665" s="10"/>
      <c r="K665" s="10"/>
      <c r="L665" s="10"/>
      <c r="M665" s="10"/>
      <c r="N665" s="10"/>
      <c r="O665" s="10"/>
      <c r="P665" s="10" t="s">
        <v>2169</v>
      </c>
    </row>
    <row r="666" spans="1:16" ht="42" thickBot="1" x14ac:dyDescent="0.35">
      <c r="A666" s="9" t="s">
        <v>2092</v>
      </c>
      <c r="B666" s="10">
        <v>26</v>
      </c>
      <c r="C666" s="10" t="s">
        <v>2163</v>
      </c>
      <c r="D666" s="10" t="s">
        <v>2170</v>
      </c>
      <c r="E666" s="10" t="s">
        <v>2171</v>
      </c>
      <c r="F666" s="10"/>
      <c r="G666" s="10"/>
      <c r="H666" s="10"/>
      <c r="I666" s="10"/>
      <c r="J666" s="10"/>
      <c r="K666" s="10"/>
      <c r="L666" s="10"/>
      <c r="M666" s="10"/>
      <c r="N666" s="10"/>
      <c r="O666" s="10"/>
      <c r="P666" s="10" t="s">
        <v>2172</v>
      </c>
    </row>
    <row r="667" spans="1:16" ht="235.2" thickBot="1" x14ac:dyDescent="0.35">
      <c r="A667" s="9" t="s">
        <v>2092</v>
      </c>
      <c r="B667" s="10">
        <v>27</v>
      </c>
      <c r="C667" s="10" t="s">
        <v>2173</v>
      </c>
      <c r="D667" s="10" t="s">
        <v>2106</v>
      </c>
      <c r="E667" s="10" t="s">
        <v>2174</v>
      </c>
      <c r="F667" s="10"/>
      <c r="G667" s="10"/>
      <c r="H667" s="10"/>
      <c r="I667" s="10"/>
      <c r="J667" s="10"/>
      <c r="K667" s="10"/>
      <c r="L667" s="10"/>
      <c r="M667" s="10"/>
      <c r="N667" s="10"/>
      <c r="O667" s="10"/>
      <c r="P667" s="10" t="s">
        <v>2175</v>
      </c>
    </row>
    <row r="668" spans="1:16" ht="28.2" thickBot="1" x14ac:dyDescent="0.35">
      <c r="A668" s="9" t="s">
        <v>2092</v>
      </c>
      <c r="B668" s="10">
        <v>28</v>
      </c>
      <c r="C668" s="10" t="s">
        <v>2117</v>
      </c>
      <c r="D668" s="10" t="s">
        <v>2118</v>
      </c>
      <c r="E668" s="10" t="s">
        <v>2119</v>
      </c>
      <c r="F668" s="10"/>
      <c r="G668" s="10"/>
      <c r="H668" s="10"/>
      <c r="I668" s="10"/>
      <c r="J668" s="10"/>
      <c r="K668" s="10"/>
      <c r="L668" s="10"/>
      <c r="M668" s="10"/>
      <c r="N668" s="10"/>
      <c r="O668" s="10"/>
      <c r="P668" s="10" t="s">
        <v>2176</v>
      </c>
    </row>
    <row r="669" spans="1:16" ht="262.8" thickBot="1" x14ac:dyDescent="0.35">
      <c r="A669" s="9" t="s">
        <v>2092</v>
      </c>
      <c r="B669" s="10">
        <v>29</v>
      </c>
      <c r="C669" s="10" t="s">
        <v>2177</v>
      </c>
      <c r="D669" s="10" t="s">
        <v>2106</v>
      </c>
      <c r="E669" s="10" t="s">
        <v>2178</v>
      </c>
      <c r="F669" s="10"/>
      <c r="G669" s="10"/>
      <c r="H669" s="10"/>
      <c r="I669" s="10"/>
      <c r="J669" s="10"/>
      <c r="K669" s="10"/>
      <c r="L669" s="10"/>
      <c r="M669" s="10"/>
      <c r="N669" s="10"/>
      <c r="O669" s="10"/>
      <c r="P669" s="10" t="s">
        <v>2179</v>
      </c>
    </row>
    <row r="670" spans="1:16" ht="28.2" thickBot="1" x14ac:dyDescent="0.35">
      <c r="A670" s="9" t="s">
        <v>2092</v>
      </c>
      <c r="B670" s="10">
        <v>30</v>
      </c>
      <c r="C670" s="10" t="s">
        <v>2121</v>
      </c>
      <c r="D670" s="10" t="s">
        <v>2122</v>
      </c>
      <c r="E670" s="10" t="s">
        <v>2123</v>
      </c>
      <c r="F670" s="10"/>
      <c r="G670" s="10"/>
      <c r="H670" s="10"/>
      <c r="I670" s="10"/>
      <c r="J670" s="10"/>
      <c r="K670" s="10"/>
      <c r="L670" s="10"/>
      <c r="M670" s="10"/>
      <c r="N670" s="10"/>
      <c r="O670" s="10"/>
      <c r="P670" s="10" t="s">
        <v>2180</v>
      </c>
    </row>
    <row r="671" spans="1:16" ht="262.8" thickBot="1" x14ac:dyDescent="0.35">
      <c r="A671" s="9" t="s">
        <v>2092</v>
      </c>
      <c r="B671" s="10">
        <v>31</v>
      </c>
      <c r="C671" s="10" t="s">
        <v>2181</v>
      </c>
      <c r="D671" s="10" t="s">
        <v>2106</v>
      </c>
      <c r="E671" s="10" t="s">
        <v>2182</v>
      </c>
      <c r="F671" s="10"/>
      <c r="G671" s="10"/>
      <c r="H671" s="10"/>
      <c r="I671" s="10"/>
      <c r="J671" s="10"/>
      <c r="K671" s="10"/>
      <c r="L671" s="10"/>
      <c r="M671" s="10"/>
      <c r="N671" s="10"/>
      <c r="O671" s="10"/>
      <c r="P671" s="10" t="s">
        <v>2183</v>
      </c>
    </row>
    <row r="672" spans="1:16" ht="28.2" thickBot="1" x14ac:dyDescent="0.35">
      <c r="A672" s="9" t="s">
        <v>2092</v>
      </c>
      <c r="B672" s="10">
        <v>32</v>
      </c>
      <c r="C672" s="10" t="s">
        <v>2184</v>
      </c>
      <c r="D672" s="10" t="s">
        <v>2185</v>
      </c>
      <c r="E672" s="10"/>
      <c r="F672" s="10"/>
      <c r="G672" s="10"/>
      <c r="H672" s="10"/>
      <c r="I672" s="10"/>
      <c r="J672" s="10"/>
      <c r="K672" s="10"/>
      <c r="L672" s="10"/>
      <c r="M672" s="10"/>
      <c r="N672" s="10"/>
      <c r="O672" s="10"/>
      <c r="P672" s="10" t="s">
        <v>2186</v>
      </c>
    </row>
    <row r="673" spans="1:16" ht="28.2" thickBot="1" x14ac:dyDescent="0.35">
      <c r="A673" s="9" t="s">
        <v>2092</v>
      </c>
      <c r="B673" s="10">
        <v>33</v>
      </c>
      <c r="C673" s="10" t="s">
        <v>2184</v>
      </c>
      <c r="D673" s="10" t="s">
        <v>2187</v>
      </c>
      <c r="E673" s="10" t="s">
        <v>2188</v>
      </c>
      <c r="F673" s="10"/>
      <c r="G673" s="10"/>
      <c r="H673" s="10"/>
      <c r="I673" s="10"/>
      <c r="J673" s="10"/>
      <c r="K673" s="10"/>
      <c r="L673" s="10"/>
      <c r="M673" s="10"/>
      <c r="N673" s="10"/>
      <c r="O673" s="10"/>
      <c r="P673" s="10" t="s">
        <v>2189</v>
      </c>
    </row>
    <row r="674" spans="1:16" ht="28.2" thickBot="1" x14ac:dyDescent="0.35">
      <c r="A674" s="9" t="s">
        <v>2092</v>
      </c>
      <c r="B674" s="10">
        <v>34</v>
      </c>
      <c r="C674" s="10" t="s">
        <v>2184</v>
      </c>
      <c r="D674" s="10" t="s">
        <v>2190</v>
      </c>
      <c r="E674" s="10" t="s">
        <v>2191</v>
      </c>
      <c r="F674" s="10"/>
      <c r="G674" s="10"/>
      <c r="H674" s="10"/>
      <c r="I674" s="10"/>
      <c r="J674" s="10"/>
      <c r="K674" s="10"/>
      <c r="L674" s="10"/>
      <c r="M674" s="10"/>
      <c r="N674" s="10"/>
      <c r="O674" s="10"/>
      <c r="P674" s="10" t="s">
        <v>2192</v>
      </c>
    </row>
    <row r="675" spans="1:16" ht="28.2" thickBot="1" x14ac:dyDescent="0.35">
      <c r="A675" s="9" t="s">
        <v>2092</v>
      </c>
      <c r="B675" s="10">
        <v>35</v>
      </c>
      <c r="C675" s="10" t="s">
        <v>2184</v>
      </c>
      <c r="D675" s="10" t="s">
        <v>2193</v>
      </c>
      <c r="E675" s="10" t="s">
        <v>2194</v>
      </c>
      <c r="F675" s="10" t="s">
        <v>233</v>
      </c>
      <c r="G675" s="10" t="s">
        <v>234</v>
      </c>
      <c r="H675" s="10"/>
      <c r="I675" s="10"/>
      <c r="J675" s="10"/>
      <c r="K675" s="10"/>
      <c r="L675" s="10"/>
      <c r="M675" s="10"/>
      <c r="N675" s="10"/>
      <c r="O675" s="10"/>
      <c r="P675" s="10" t="s">
        <v>2195</v>
      </c>
    </row>
    <row r="676" spans="1:16" ht="28.2" thickBot="1" x14ac:dyDescent="0.35">
      <c r="A676" s="9" t="s">
        <v>2092</v>
      </c>
      <c r="B676" s="10">
        <v>36</v>
      </c>
      <c r="C676" s="10" t="s">
        <v>2184</v>
      </c>
      <c r="D676" s="10" t="s">
        <v>2196</v>
      </c>
      <c r="E676" s="10" t="s">
        <v>2191</v>
      </c>
      <c r="F676" s="10"/>
      <c r="G676" s="10"/>
      <c r="H676" s="10"/>
      <c r="I676" s="10"/>
      <c r="J676" s="10"/>
      <c r="K676" s="10"/>
      <c r="L676" s="10"/>
      <c r="M676" s="10"/>
      <c r="N676" s="10"/>
      <c r="O676" s="10"/>
      <c r="P676" s="10" t="s">
        <v>2197</v>
      </c>
    </row>
    <row r="677" spans="1:16" ht="28.2" thickBot="1" x14ac:dyDescent="0.35">
      <c r="A677" s="9" t="s">
        <v>2092</v>
      </c>
      <c r="B677" s="10">
        <v>37</v>
      </c>
      <c r="C677" s="10" t="s">
        <v>2184</v>
      </c>
      <c r="D677" s="10" t="s">
        <v>2198</v>
      </c>
      <c r="E677" s="10" t="s">
        <v>2199</v>
      </c>
      <c r="F677" s="10"/>
      <c r="G677" s="10"/>
      <c r="H677" s="10"/>
      <c r="I677" s="10"/>
      <c r="J677" s="10"/>
      <c r="K677" s="10"/>
      <c r="L677" s="10"/>
      <c r="M677" s="10"/>
      <c r="N677" s="10"/>
      <c r="O677" s="10"/>
      <c r="P677" s="10" t="s">
        <v>2200</v>
      </c>
    </row>
    <row r="678" spans="1:16" ht="28.2" thickBot="1" x14ac:dyDescent="0.35">
      <c r="A678" s="9" t="s">
        <v>2092</v>
      </c>
      <c r="B678" s="10">
        <v>38</v>
      </c>
      <c r="C678" s="10" t="s">
        <v>2184</v>
      </c>
      <c r="D678" s="10" t="s">
        <v>2201</v>
      </c>
      <c r="E678" s="10" t="s">
        <v>2202</v>
      </c>
      <c r="F678" s="10"/>
      <c r="G678" s="10"/>
      <c r="H678" s="10"/>
      <c r="I678" s="10"/>
      <c r="J678" s="10"/>
      <c r="K678" s="10"/>
      <c r="L678" s="10"/>
      <c r="M678" s="10"/>
      <c r="N678" s="10"/>
      <c r="O678" s="10"/>
      <c r="P678" s="11" t="s">
        <v>2203</v>
      </c>
    </row>
    <row r="679" spans="1:16" ht="28.2" thickBot="1" x14ac:dyDescent="0.35">
      <c r="A679" s="9" t="s">
        <v>2092</v>
      </c>
      <c r="B679" s="10">
        <v>39</v>
      </c>
      <c r="C679" s="10" t="s">
        <v>2184</v>
      </c>
      <c r="D679" s="10" t="s">
        <v>2193</v>
      </c>
      <c r="E679" s="10" t="s">
        <v>2204</v>
      </c>
      <c r="F679" s="10"/>
      <c r="G679" s="10"/>
      <c r="H679" s="10"/>
      <c r="I679" s="10"/>
      <c r="J679" s="10"/>
      <c r="K679" s="10"/>
      <c r="L679" s="10"/>
      <c r="M679" s="10"/>
      <c r="N679" s="10"/>
      <c r="O679" s="10"/>
      <c r="P679" s="10" t="s">
        <v>2205</v>
      </c>
    </row>
    <row r="680" spans="1:16" ht="28.2" thickBot="1" x14ac:dyDescent="0.35">
      <c r="A680" s="9" t="s">
        <v>2092</v>
      </c>
      <c r="B680" s="10">
        <v>40</v>
      </c>
      <c r="C680" s="10" t="s">
        <v>2184</v>
      </c>
      <c r="D680" s="10" t="s">
        <v>2206</v>
      </c>
      <c r="E680" s="10" t="s">
        <v>2202</v>
      </c>
      <c r="F680" s="10"/>
      <c r="G680" s="10"/>
      <c r="H680" s="10"/>
      <c r="I680" s="10"/>
      <c r="J680" s="10"/>
      <c r="K680" s="10"/>
      <c r="L680" s="10"/>
      <c r="M680" s="10"/>
      <c r="N680" s="10"/>
      <c r="O680" s="10"/>
      <c r="P680" s="10" t="s">
        <v>2207</v>
      </c>
    </row>
    <row r="681" spans="1:16" ht="28.2" thickBot="1" x14ac:dyDescent="0.35">
      <c r="A681" s="9" t="s">
        <v>2092</v>
      </c>
      <c r="B681" s="10">
        <v>41</v>
      </c>
      <c r="C681" s="10" t="s">
        <v>2184</v>
      </c>
      <c r="D681" s="10" t="s">
        <v>2208</v>
      </c>
      <c r="E681" s="10" t="s">
        <v>2209</v>
      </c>
      <c r="F681" s="10"/>
      <c r="G681" s="10"/>
      <c r="H681" s="10"/>
      <c r="I681" s="10"/>
      <c r="J681" s="10"/>
      <c r="K681" s="10"/>
      <c r="L681" s="10"/>
      <c r="M681" s="10"/>
      <c r="N681" s="10"/>
      <c r="O681" s="10"/>
      <c r="P681" s="10" t="s">
        <v>2210</v>
      </c>
    </row>
    <row r="682" spans="1:16" ht="42" thickBot="1" x14ac:dyDescent="0.35">
      <c r="A682" s="9" t="s">
        <v>2092</v>
      </c>
      <c r="B682" s="10">
        <v>42</v>
      </c>
      <c r="C682" s="10" t="s">
        <v>2184</v>
      </c>
      <c r="D682" s="10" t="s">
        <v>2211</v>
      </c>
      <c r="E682" s="10" t="s">
        <v>2212</v>
      </c>
      <c r="F682" s="10"/>
      <c r="G682" s="10"/>
      <c r="H682" s="10"/>
      <c r="I682" s="10"/>
      <c r="J682" s="10"/>
      <c r="K682" s="10"/>
      <c r="L682" s="10"/>
      <c r="M682" s="10"/>
      <c r="N682" s="10"/>
      <c r="O682" s="10"/>
      <c r="P682" s="10" t="s">
        <v>2213</v>
      </c>
    </row>
    <row r="683" spans="1:16" ht="28.2" thickBot="1" x14ac:dyDescent="0.35">
      <c r="A683" s="9" t="s">
        <v>2092</v>
      </c>
      <c r="B683" s="10">
        <v>43</v>
      </c>
      <c r="C683" s="10" t="s">
        <v>2184</v>
      </c>
      <c r="D683" s="10" t="s">
        <v>2193</v>
      </c>
      <c r="E683" s="10" t="s">
        <v>2214</v>
      </c>
      <c r="F683" s="10"/>
      <c r="G683" s="10"/>
      <c r="H683" s="10"/>
      <c r="I683" s="10"/>
      <c r="J683" s="10"/>
      <c r="K683" s="10"/>
      <c r="L683" s="10"/>
      <c r="M683" s="10"/>
      <c r="N683" s="10"/>
      <c r="O683" s="10"/>
      <c r="P683" s="10" t="s">
        <v>2215</v>
      </c>
    </row>
    <row r="684" spans="1:16" ht="42" thickBot="1" x14ac:dyDescent="0.35">
      <c r="A684" s="9" t="s">
        <v>2092</v>
      </c>
      <c r="B684" s="10">
        <v>44</v>
      </c>
      <c r="C684" s="10" t="s">
        <v>2184</v>
      </c>
      <c r="D684" s="10" t="s">
        <v>2216</v>
      </c>
      <c r="E684" s="10" t="s">
        <v>2212</v>
      </c>
      <c r="F684" s="10"/>
      <c r="G684" s="10"/>
      <c r="H684" s="10"/>
      <c r="I684" s="10"/>
      <c r="J684" s="10"/>
      <c r="K684" s="10"/>
      <c r="L684" s="10"/>
      <c r="M684" s="10"/>
      <c r="N684" s="10"/>
      <c r="O684" s="10"/>
      <c r="P684" s="11" t="s">
        <v>2217</v>
      </c>
    </row>
    <row r="685" spans="1:16" ht="28.2" thickBot="1" x14ac:dyDescent="0.35">
      <c r="A685" s="9" t="s">
        <v>2092</v>
      </c>
      <c r="B685" s="10">
        <v>45</v>
      </c>
      <c r="C685" s="10" t="s">
        <v>2184</v>
      </c>
      <c r="D685" s="10" t="s">
        <v>2218</v>
      </c>
      <c r="E685" s="10" t="s">
        <v>2219</v>
      </c>
      <c r="F685" s="10"/>
      <c r="G685" s="10"/>
      <c r="H685" s="10"/>
      <c r="I685" s="10"/>
      <c r="J685" s="10"/>
      <c r="K685" s="10"/>
      <c r="L685" s="10"/>
      <c r="M685" s="10"/>
      <c r="N685" s="10"/>
      <c r="O685" s="10"/>
      <c r="P685" s="10" t="s">
        <v>2220</v>
      </c>
    </row>
    <row r="686" spans="1:16" ht="28.2" thickBot="1" x14ac:dyDescent="0.35">
      <c r="A686" s="9" t="s">
        <v>2092</v>
      </c>
      <c r="B686" s="10">
        <v>46</v>
      </c>
      <c r="C686" s="10" t="s">
        <v>2184</v>
      </c>
      <c r="D686" s="10" t="s">
        <v>2221</v>
      </c>
      <c r="E686" s="10" t="s">
        <v>2222</v>
      </c>
      <c r="F686" s="10"/>
      <c r="G686" s="10"/>
      <c r="H686" s="10"/>
      <c r="I686" s="10"/>
      <c r="J686" s="10"/>
      <c r="K686" s="10"/>
      <c r="L686" s="10"/>
      <c r="M686" s="10"/>
      <c r="N686" s="10"/>
      <c r="O686" s="10"/>
      <c r="P686" s="10" t="s">
        <v>2223</v>
      </c>
    </row>
    <row r="687" spans="1:16" ht="28.2" thickBot="1" x14ac:dyDescent="0.35">
      <c r="A687" s="9" t="s">
        <v>2092</v>
      </c>
      <c r="B687" s="10">
        <v>47</v>
      </c>
      <c r="C687" s="10" t="s">
        <v>2184</v>
      </c>
      <c r="D687" s="10" t="s">
        <v>2193</v>
      </c>
      <c r="E687" s="10" t="s">
        <v>2214</v>
      </c>
      <c r="F687" s="10"/>
      <c r="G687" s="10"/>
      <c r="H687" s="10"/>
      <c r="I687" s="10"/>
      <c r="J687" s="10"/>
      <c r="K687" s="10"/>
      <c r="L687" s="10"/>
      <c r="M687" s="10"/>
      <c r="N687" s="10"/>
      <c r="O687" s="10"/>
      <c r="P687" s="10" t="s">
        <v>2224</v>
      </c>
    </row>
    <row r="688" spans="1:16" ht="28.2" thickBot="1" x14ac:dyDescent="0.35">
      <c r="A688" s="9" t="s">
        <v>2092</v>
      </c>
      <c r="B688" s="10">
        <v>48</v>
      </c>
      <c r="C688" s="10" t="s">
        <v>2184</v>
      </c>
      <c r="D688" s="10" t="s">
        <v>2225</v>
      </c>
      <c r="E688" s="10" t="s">
        <v>2222</v>
      </c>
      <c r="F688" s="10"/>
      <c r="G688" s="10"/>
      <c r="H688" s="10"/>
      <c r="I688" s="10"/>
      <c r="J688" s="10"/>
      <c r="K688" s="10"/>
      <c r="L688" s="10"/>
      <c r="M688" s="10"/>
      <c r="N688" s="10"/>
      <c r="O688" s="10"/>
      <c r="P688" s="10" t="s">
        <v>2226</v>
      </c>
    </row>
    <row r="689" spans="1:16" ht="28.2" thickBot="1" x14ac:dyDescent="0.35">
      <c r="A689" s="9" t="s">
        <v>2092</v>
      </c>
      <c r="B689" s="10">
        <v>49</v>
      </c>
      <c r="C689" s="10" t="s">
        <v>2184</v>
      </c>
      <c r="D689" s="10" t="s">
        <v>2227</v>
      </c>
      <c r="E689" s="10" t="s">
        <v>2228</v>
      </c>
      <c r="F689" s="10"/>
      <c r="G689" s="10"/>
      <c r="H689" s="10"/>
      <c r="I689" s="10"/>
      <c r="J689" s="10"/>
      <c r="K689" s="10"/>
      <c r="L689" s="10"/>
      <c r="M689" s="10"/>
      <c r="N689" s="10"/>
      <c r="O689" s="10"/>
      <c r="P689" s="10" t="s">
        <v>2229</v>
      </c>
    </row>
    <row r="690" spans="1:16" ht="28.2" thickBot="1" x14ac:dyDescent="0.35">
      <c r="A690" s="9" t="s">
        <v>2092</v>
      </c>
      <c r="B690" s="10">
        <v>50</v>
      </c>
      <c r="C690" s="10" t="s">
        <v>2184</v>
      </c>
      <c r="D690" s="10" t="s">
        <v>2230</v>
      </c>
      <c r="E690" s="10" t="s">
        <v>2231</v>
      </c>
      <c r="F690" s="10"/>
      <c r="G690" s="10"/>
      <c r="H690" s="10"/>
      <c r="I690" s="10"/>
      <c r="J690" s="10"/>
      <c r="K690" s="10"/>
      <c r="L690" s="10"/>
      <c r="M690" s="10"/>
      <c r="N690" s="10"/>
      <c r="O690" s="10"/>
      <c r="P690" s="10" t="s">
        <v>2232</v>
      </c>
    </row>
    <row r="691" spans="1:16" ht="28.2" thickBot="1" x14ac:dyDescent="0.35">
      <c r="A691" s="9" t="s">
        <v>2092</v>
      </c>
      <c r="B691" s="10">
        <v>51</v>
      </c>
      <c r="C691" s="10" t="s">
        <v>2184</v>
      </c>
      <c r="D691" s="10" t="s">
        <v>2193</v>
      </c>
      <c r="E691" s="10" t="s">
        <v>2204</v>
      </c>
      <c r="F691" s="10" t="s">
        <v>233</v>
      </c>
      <c r="G691" s="10" t="s">
        <v>234</v>
      </c>
      <c r="H691" s="10"/>
      <c r="I691" s="10"/>
      <c r="J691" s="10"/>
      <c r="K691" s="10"/>
      <c r="L691" s="10"/>
      <c r="M691" s="10"/>
      <c r="N691" s="10"/>
      <c r="O691" s="10"/>
      <c r="P691" s="10" t="s">
        <v>2233</v>
      </c>
    </row>
    <row r="692" spans="1:16" ht="28.2" thickBot="1" x14ac:dyDescent="0.35">
      <c r="A692" s="9" t="s">
        <v>2092</v>
      </c>
      <c r="B692" s="10">
        <v>52</v>
      </c>
      <c r="C692" s="10" t="s">
        <v>2184</v>
      </c>
      <c r="D692" s="10" t="s">
        <v>2234</v>
      </c>
      <c r="E692" s="10" t="s">
        <v>2231</v>
      </c>
      <c r="F692" s="10"/>
      <c r="G692" s="10"/>
      <c r="H692" s="10"/>
      <c r="I692" s="10"/>
      <c r="J692" s="10"/>
      <c r="K692" s="10"/>
      <c r="L692" s="10"/>
      <c r="M692" s="10"/>
      <c r="N692" s="10"/>
      <c r="O692" s="10"/>
      <c r="P692" s="10" t="s">
        <v>2235</v>
      </c>
    </row>
    <row r="693" spans="1:16" ht="28.2" thickBot="1" x14ac:dyDescent="0.35">
      <c r="A693" s="9" t="s">
        <v>2092</v>
      </c>
      <c r="B693" s="10">
        <v>53</v>
      </c>
      <c r="C693" s="10" t="s">
        <v>2184</v>
      </c>
      <c r="D693" s="10" t="s">
        <v>2236</v>
      </c>
      <c r="E693" s="10" t="s">
        <v>2237</v>
      </c>
      <c r="F693" s="10"/>
      <c r="G693" s="10"/>
      <c r="H693" s="10"/>
      <c r="I693" s="10"/>
      <c r="J693" s="10"/>
      <c r="K693" s="10"/>
      <c r="L693" s="10"/>
      <c r="M693" s="10"/>
      <c r="N693" s="10"/>
      <c r="O693" s="10"/>
      <c r="P693" s="10" t="s">
        <v>2238</v>
      </c>
    </row>
    <row r="694" spans="1:16" ht="28.2" thickBot="1" x14ac:dyDescent="0.35">
      <c r="A694" s="9" t="s">
        <v>2092</v>
      </c>
      <c r="B694" s="10">
        <v>54</v>
      </c>
      <c r="C694" s="10" t="s">
        <v>2184</v>
      </c>
      <c r="D694" s="10" t="s">
        <v>2239</v>
      </c>
      <c r="E694" s="10" t="s">
        <v>2240</v>
      </c>
      <c r="F694" s="10"/>
      <c r="G694" s="10"/>
      <c r="H694" s="10"/>
      <c r="I694" s="10"/>
      <c r="J694" s="10"/>
      <c r="K694" s="10"/>
      <c r="L694" s="10"/>
      <c r="M694" s="10"/>
      <c r="N694" s="10"/>
      <c r="O694" s="10"/>
      <c r="P694" s="11" t="s">
        <v>2241</v>
      </c>
    </row>
    <row r="695" spans="1:16" ht="28.2" thickBot="1" x14ac:dyDescent="0.35">
      <c r="A695" s="9" t="s">
        <v>2092</v>
      </c>
      <c r="B695" s="10">
        <v>55</v>
      </c>
      <c r="C695" s="10" t="s">
        <v>2184</v>
      </c>
      <c r="D695" s="10" t="s">
        <v>2193</v>
      </c>
      <c r="E695" s="10" t="s">
        <v>2194</v>
      </c>
      <c r="F695" s="10"/>
      <c r="G695" s="10"/>
      <c r="H695" s="10"/>
      <c r="I695" s="10"/>
      <c r="J695" s="10"/>
      <c r="K695" s="10"/>
      <c r="L695" s="10"/>
      <c r="M695" s="10"/>
      <c r="N695" s="10"/>
      <c r="O695" s="10"/>
      <c r="P695" s="10" t="s">
        <v>2242</v>
      </c>
    </row>
    <row r="696" spans="1:16" ht="28.2" thickBot="1" x14ac:dyDescent="0.35">
      <c r="A696" s="9" t="s">
        <v>2092</v>
      </c>
      <c r="B696" s="10">
        <v>56</v>
      </c>
      <c r="C696" s="10" t="s">
        <v>2184</v>
      </c>
      <c r="D696" s="10" t="s">
        <v>2243</v>
      </c>
      <c r="E696" s="10" t="s">
        <v>2240</v>
      </c>
      <c r="F696" s="10"/>
      <c r="G696" s="10"/>
      <c r="H696" s="10"/>
      <c r="I696" s="10"/>
      <c r="J696" s="10"/>
      <c r="K696" s="10"/>
      <c r="L696" s="10"/>
      <c r="M696" s="10"/>
      <c r="N696" s="10"/>
      <c r="O696" s="10"/>
      <c r="P696" s="10" t="s">
        <v>2244</v>
      </c>
    </row>
    <row r="697" spans="1:16" ht="28.2" thickBot="1" x14ac:dyDescent="0.35">
      <c r="A697" s="9" t="s">
        <v>2092</v>
      </c>
      <c r="B697" s="10">
        <v>57</v>
      </c>
      <c r="C697" s="10" t="s">
        <v>2184</v>
      </c>
      <c r="D697" s="10" t="s">
        <v>2245</v>
      </c>
      <c r="E697" s="10" t="s">
        <v>2246</v>
      </c>
      <c r="F697" s="10"/>
      <c r="G697" s="10"/>
      <c r="H697" s="10"/>
      <c r="I697" s="10"/>
      <c r="J697" s="10"/>
      <c r="K697" s="10"/>
      <c r="L697" s="10"/>
      <c r="M697" s="10"/>
      <c r="N697" s="10"/>
      <c r="O697" s="10"/>
      <c r="P697" s="11" t="s">
        <v>2247</v>
      </c>
    </row>
    <row r="698" spans="1:16" ht="28.2" thickBot="1" x14ac:dyDescent="0.35">
      <c r="A698" s="9" t="s">
        <v>2092</v>
      </c>
      <c r="B698" s="10">
        <v>58</v>
      </c>
      <c r="C698" s="10" t="s">
        <v>2184</v>
      </c>
      <c r="D698" s="10" t="s">
        <v>2248</v>
      </c>
      <c r="E698" s="10" t="s">
        <v>2249</v>
      </c>
      <c r="F698" s="10"/>
      <c r="G698" s="10"/>
      <c r="H698" s="10"/>
      <c r="I698" s="10"/>
      <c r="J698" s="10"/>
      <c r="K698" s="10"/>
      <c r="L698" s="10"/>
      <c r="M698" s="10"/>
      <c r="N698" s="10"/>
      <c r="O698" s="10"/>
      <c r="P698" s="10" t="s">
        <v>2250</v>
      </c>
    </row>
    <row r="699" spans="1:16" ht="28.2" thickBot="1" x14ac:dyDescent="0.35">
      <c r="A699" s="9" t="s">
        <v>2092</v>
      </c>
      <c r="B699" s="10">
        <v>59</v>
      </c>
      <c r="C699" s="10" t="s">
        <v>2251</v>
      </c>
      <c r="D699" s="10" t="s">
        <v>2185</v>
      </c>
      <c r="E699" s="10"/>
      <c r="F699" s="10"/>
      <c r="G699" s="10"/>
      <c r="H699" s="10"/>
      <c r="I699" s="10"/>
      <c r="J699" s="10"/>
      <c r="K699" s="10"/>
      <c r="L699" s="10"/>
      <c r="M699" s="10"/>
      <c r="N699" s="10"/>
      <c r="O699" s="10"/>
      <c r="P699" s="10" t="s">
        <v>2252</v>
      </c>
    </row>
    <row r="700" spans="1:16" ht="42" thickBot="1" x14ac:dyDescent="0.35">
      <c r="A700" s="9" t="s">
        <v>2092</v>
      </c>
      <c r="B700" s="10">
        <v>60</v>
      </c>
      <c r="C700" s="10" t="s">
        <v>2251</v>
      </c>
      <c r="D700" s="10" t="s">
        <v>2253</v>
      </c>
      <c r="E700" s="10" t="s">
        <v>2254</v>
      </c>
      <c r="F700" s="10"/>
      <c r="G700" s="10"/>
      <c r="H700" s="10"/>
      <c r="I700" s="10"/>
      <c r="J700" s="10"/>
      <c r="K700" s="10"/>
      <c r="L700" s="10"/>
      <c r="M700" s="10"/>
      <c r="N700" s="10"/>
      <c r="O700" s="10"/>
      <c r="P700" s="10" t="s">
        <v>2255</v>
      </c>
    </row>
    <row r="701" spans="1:16" ht="28.2" thickBot="1" x14ac:dyDescent="0.35">
      <c r="A701" s="9" t="s">
        <v>2092</v>
      </c>
      <c r="B701" s="10">
        <v>61</v>
      </c>
      <c r="C701" s="10" t="s">
        <v>2251</v>
      </c>
      <c r="D701" s="10" t="s">
        <v>2256</v>
      </c>
      <c r="E701" s="10" t="s">
        <v>2257</v>
      </c>
      <c r="F701" s="10"/>
      <c r="G701" s="10"/>
      <c r="H701" s="10"/>
      <c r="I701" s="10"/>
      <c r="J701" s="10"/>
      <c r="K701" s="10"/>
      <c r="L701" s="10"/>
      <c r="M701" s="10"/>
      <c r="N701" s="10"/>
      <c r="O701" s="10"/>
      <c r="P701" s="10" t="s">
        <v>2258</v>
      </c>
    </row>
    <row r="702" spans="1:16" ht="28.2" thickBot="1" x14ac:dyDescent="0.35">
      <c r="A702" s="9" t="s">
        <v>2092</v>
      </c>
      <c r="B702" s="10">
        <v>62</v>
      </c>
      <c r="C702" s="10" t="s">
        <v>2251</v>
      </c>
      <c r="D702" s="10" t="s">
        <v>2187</v>
      </c>
      <c r="E702" s="10" t="s">
        <v>2259</v>
      </c>
      <c r="F702" s="10"/>
      <c r="G702" s="10"/>
      <c r="H702" s="10"/>
      <c r="I702" s="10"/>
      <c r="J702" s="10"/>
      <c r="K702" s="10"/>
      <c r="L702" s="10"/>
      <c r="M702" s="10"/>
      <c r="N702" s="10"/>
      <c r="O702" s="10"/>
      <c r="P702" s="10" t="s">
        <v>2260</v>
      </c>
    </row>
    <row r="703" spans="1:16" ht="42" thickBot="1" x14ac:dyDescent="0.35">
      <c r="A703" s="9" t="s">
        <v>2092</v>
      </c>
      <c r="B703" s="10">
        <v>63</v>
      </c>
      <c r="C703" s="10" t="s">
        <v>2251</v>
      </c>
      <c r="D703" s="10" t="s">
        <v>2133</v>
      </c>
      <c r="E703" s="10" t="s">
        <v>2134</v>
      </c>
      <c r="F703" s="10"/>
      <c r="G703" s="10"/>
      <c r="H703" s="10"/>
      <c r="I703" s="10"/>
      <c r="J703" s="10"/>
      <c r="K703" s="10"/>
      <c r="L703" s="10"/>
      <c r="M703" s="10"/>
      <c r="N703" s="10"/>
      <c r="O703" s="10"/>
      <c r="P703" s="10" t="s">
        <v>2261</v>
      </c>
    </row>
    <row r="704" spans="1:16" ht="97.2" thickBot="1" x14ac:dyDescent="0.35">
      <c r="A704" s="9" t="s">
        <v>2092</v>
      </c>
      <c r="B704" s="10">
        <v>64</v>
      </c>
      <c r="C704" s="10" t="s">
        <v>2251</v>
      </c>
      <c r="D704" s="10" t="s">
        <v>2262</v>
      </c>
      <c r="E704" s="10" t="s">
        <v>2263</v>
      </c>
      <c r="F704" s="10"/>
      <c r="G704" s="10"/>
      <c r="H704" s="10"/>
      <c r="I704" s="10"/>
      <c r="J704" s="10"/>
      <c r="K704" s="10"/>
      <c r="L704" s="10"/>
      <c r="M704" s="10"/>
      <c r="N704" s="10"/>
      <c r="O704" s="10"/>
      <c r="P704" s="10" t="s">
        <v>2264</v>
      </c>
    </row>
    <row r="705" spans="1:16" ht="69.599999999999994" thickBot="1" x14ac:dyDescent="0.35">
      <c r="A705" s="9" t="s">
        <v>2092</v>
      </c>
      <c r="B705" s="10">
        <v>65</v>
      </c>
      <c r="C705" s="10" t="s">
        <v>2251</v>
      </c>
      <c r="D705" s="10" t="s">
        <v>2256</v>
      </c>
      <c r="E705" s="10" t="s">
        <v>2265</v>
      </c>
      <c r="F705" s="10"/>
      <c r="G705" s="10"/>
      <c r="H705" s="10"/>
      <c r="I705" s="10"/>
      <c r="J705" s="10"/>
      <c r="K705" s="10"/>
      <c r="L705" s="10"/>
      <c r="M705" s="10"/>
      <c r="N705" s="10"/>
      <c r="O705" s="10"/>
      <c r="P705" s="10" t="s">
        <v>2266</v>
      </c>
    </row>
    <row r="706" spans="1:16" ht="42" thickBot="1" x14ac:dyDescent="0.35">
      <c r="A706" s="9" t="s">
        <v>2092</v>
      </c>
      <c r="B706" s="10">
        <v>66</v>
      </c>
      <c r="C706" s="10" t="s">
        <v>2251</v>
      </c>
      <c r="D706" s="10" t="s">
        <v>2133</v>
      </c>
      <c r="E706" s="10" t="s">
        <v>2134</v>
      </c>
      <c r="F706" s="10"/>
      <c r="G706" s="10"/>
      <c r="H706" s="10"/>
      <c r="I706" s="10"/>
      <c r="J706" s="10"/>
      <c r="K706" s="10"/>
      <c r="L706" s="10"/>
      <c r="M706" s="10"/>
      <c r="N706" s="10"/>
      <c r="O706" s="10"/>
      <c r="P706" s="10" t="s">
        <v>2267</v>
      </c>
    </row>
    <row r="707" spans="1:16" ht="42" thickBot="1" x14ac:dyDescent="0.35">
      <c r="A707" s="9" t="s">
        <v>2092</v>
      </c>
      <c r="B707" s="10">
        <v>67</v>
      </c>
      <c r="C707" s="10" t="s">
        <v>2251</v>
      </c>
      <c r="D707" s="10" t="s">
        <v>2268</v>
      </c>
      <c r="E707" s="10" t="s">
        <v>2142</v>
      </c>
      <c r="F707" s="10"/>
      <c r="G707" s="10"/>
      <c r="H707" s="10"/>
      <c r="I707" s="10"/>
      <c r="J707" s="10"/>
      <c r="K707" s="10"/>
      <c r="L707" s="10"/>
      <c r="M707" s="10"/>
      <c r="N707" s="10"/>
      <c r="O707" s="10"/>
      <c r="P707" s="10" t="s">
        <v>2269</v>
      </c>
    </row>
    <row r="708" spans="1:16" ht="97.2" thickBot="1" x14ac:dyDescent="0.35">
      <c r="A708" s="9" t="s">
        <v>2092</v>
      </c>
      <c r="B708" s="10">
        <v>68</v>
      </c>
      <c r="C708" s="10" t="s">
        <v>2251</v>
      </c>
      <c r="D708" s="10" t="s">
        <v>2262</v>
      </c>
      <c r="E708" s="10" t="s">
        <v>2270</v>
      </c>
      <c r="F708" s="10"/>
      <c r="G708" s="10"/>
      <c r="H708" s="10"/>
      <c r="I708" s="10"/>
      <c r="J708" s="10"/>
      <c r="K708" s="10"/>
      <c r="L708" s="10"/>
      <c r="M708" s="10"/>
      <c r="N708" s="10"/>
      <c r="O708" s="10"/>
      <c r="P708" s="10" t="s">
        <v>2271</v>
      </c>
    </row>
    <row r="709" spans="1:16" ht="55.8" thickBot="1" x14ac:dyDescent="0.35">
      <c r="A709" s="9" t="s">
        <v>2092</v>
      </c>
      <c r="B709" s="10">
        <v>69</v>
      </c>
      <c r="C709" s="10" t="s">
        <v>2251</v>
      </c>
      <c r="D709" s="10" t="s">
        <v>2256</v>
      </c>
      <c r="E709" s="10" t="s">
        <v>2272</v>
      </c>
      <c r="F709" s="10"/>
      <c r="G709" s="10"/>
      <c r="H709" s="10"/>
      <c r="I709" s="10"/>
      <c r="J709" s="10"/>
      <c r="K709" s="10"/>
      <c r="L709" s="10"/>
      <c r="M709" s="10"/>
      <c r="N709" s="10"/>
      <c r="O709" s="10"/>
      <c r="P709" s="10" t="s">
        <v>2273</v>
      </c>
    </row>
    <row r="710" spans="1:16" ht="42" thickBot="1" x14ac:dyDescent="0.35">
      <c r="A710" s="9" t="s">
        <v>2092</v>
      </c>
      <c r="B710" s="10">
        <v>70</v>
      </c>
      <c r="C710" s="10" t="s">
        <v>2251</v>
      </c>
      <c r="D710" s="10" t="s">
        <v>2141</v>
      </c>
      <c r="E710" s="10" t="s">
        <v>2142</v>
      </c>
      <c r="F710" s="10"/>
      <c r="G710" s="10"/>
      <c r="H710" s="10"/>
      <c r="I710" s="10"/>
      <c r="J710" s="10"/>
      <c r="K710" s="10"/>
      <c r="L710" s="10"/>
      <c r="M710" s="10"/>
      <c r="N710" s="10"/>
      <c r="O710" s="10"/>
      <c r="P710" s="10" t="s">
        <v>2274</v>
      </c>
    </row>
    <row r="711" spans="1:16" ht="42" thickBot="1" x14ac:dyDescent="0.35">
      <c r="A711" s="9" t="s">
        <v>2092</v>
      </c>
      <c r="B711" s="10">
        <v>71</v>
      </c>
      <c r="C711" s="10" t="s">
        <v>2251</v>
      </c>
      <c r="D711" s="10" t="s">
        <v>2150</v>
      </c>
      <c r="E711" s="10" t="s">
        <v>2151</v>
      </c>
      <c r="F711" s="10"/>
      <c r="G711" s="10"/>
      <c r="H711" s="10"/>
      <c r="I711" s="10"/>
      <c r="J711" s="10"/>
      <c r="K711" s="10"/>
      <c r="L711" s="10"/>
      <c r="M711" s="10"/>
      <c r="N711" s="10"/>
      <c r="O711" s="10"/>
      <c r="P711" s="10" t="s">
        <v>2275</v>
      </c>
    </row>
    <row r="712" spans="1:16" ht="111" thickBot="1" x14ac:dyDescent="0.35">
      <c r="A712" s="9" t="s">
        <v>2092</v>
      </c>
      <c r="B712" s="10">
        <v>72</v>
      </c>
      <c r="C712" s="10" t="s">
        <v>2251</v>
      </c>
      <c r="D712" s="10" t="s">
        <v>2262</v>
      </c>
      <c r="E712" s="10" t="s">
        <v>2276</v>
      </c>
      <c r="F712" s="10"/>
      <c r="G712" s="10"/>
      <c r="H712" s="10"/>
      <c r="I712" s="10"/>
      <c r="J712" s="10"/>
      <c r="K712" s="10"/>
      <c r="L712" s="10"/>
      <c r="M712" s="10"/>
      <c r="N712" s="10"/>
      <c r="O712" s="10"/>
      <c r="P712" s="10" t="s">
        <v>2277</v>
      </c>
    </row>
    <row r="713" spans="1:16" ht="55.8" thickBot="1" x14ac:dyDescent="0.35">
      <c r="A713" s="9" t="s">
        <v>2092</v>
      </c>
      <c r="B713" s="10">
        <v>73</v>
      </c>
      <c r="C713" s="10" t="s">
        <v>2251</v>
      </c>
      <c r="D713" s="10" t="s">
        <v>2256</v>
      </c>
      <c r="E713" s="10" t="s">
        <v>2278</v>
      </c>
      <c r="F713" s="10"/>
      <c r="G713" s="10"/>
      <c r="H713" s="10"/>
      <c r="I713" s="10"/>
      <c r="J713" s="10"/>
      <c r="K713" s="10"/>
      <c r="L713" s="10"/>
      <c r="M713" s="10"/>
      <c r="N713" s="10"/>
      <c r="O713" s="10"/>
      <c r="P713" s="10" t="s">
        <v>2279</v>
      </c>
    </row>
    <row r="714" spans="1:16" ht="55.8" thickBot="1" x14ac:dyDescent="0.35">
      <c r="A714" s="9" t="s">
        <v>2092</v>
      </c>
      <c r="B714" s="10">
        <v>74</v>
      </c>
      <c r="C714" s="10" t="s">
        <v>2251</v>
      </c>
      <c r="D714" s="10" t="s">
        <v>2150</v>
      </c>
      <c r="E714" s="10" t="s">
        <v>2280</v>
      </c>
      <c r="F714" s="10"/>
      <c r="G714" s="10"/>
      <c r="H714" s="10"/>
      <c r="I714" s="10"/>
      <c r="J714" s="10"/>
      <c r="K714" s="10"/>
      <c r="L714" s="10"/>
      <c r="M714" s="10"/>
      <c r="N714" s="10"/>
      <c r="O714" s="10"/>
      <c r="P714" s="10" t="s">
        <v>2281</v>
      </c>
    </row>
    <row r="715" spans="1:16" ht="42" thickBot="1" x14ac:dyDescent="0.35">
      <c r="A715" s="9" t="s">
        <v>2092</v>
      </c>
      <c r="B715" s="10">
        <v>75</v>
      </c>
      <c r="C715" s="10" t="s">
        <v>2251</v>
      </c>
      <c r="D715" s="10" t="s">
        <v>2157</v>
      </c>
      <c r="E715" s="10" t="s">
        <v>2158</v>
      </c>
      <c r="F715" s="10"/>
      <c r="G715" s="10"/>
      <c r="H715" s="10"/>
      <c r="I715" s="10"/>
      <c r="J715" s="10"/>
      <c r="K715" s="10"/>
      <c r="L715" s="10"/>
      <c r="M715" s="10"/>
      <c r="N715" s="10"/>
      <c r="O715" s="10"/>
      <c r="P715" s="10" t="s">
        <v>2282</v>
      </c>
    </row>
    <row r="716" spans="1:16" ht="111" thickBot="1" x14ac:dyDescent="0.35">
      <c r="A716" s="9" t="s">
        <v>2092</v>
      </c>
      <c r="B716" s="10">
        <v>76</v>
      </c>
      <c r="C716" s="10" t="s">
        <v>2251</v>
      </c>
      <c r="D716" s="10" t="s">
        <v>2262</v>
      </c>
      <c r="E716" s="10" t="s">
        <v>2283</v>
      </c>
      <c r="F716" s="10"/>
      <c r="G716" s="10"/>
      <c r="H716" s="10"/>
      <c r="I716" s="10"/>
      <c r="J716" s="10"/>
      <c r="K716" s="10"/>
      <c r="L716" s="10"/>
      <c r="M716" s="10"/>
      <c r="N716" s="10"/>
      <c r="O716" s="10"/>
      <c r="P716" s="10" t="s">
        <v>2284</v>
      </c>
    </row>
    <row r="717" spans="1:16" ht="55.8" thickBot="1" x14ac:dyDescent="0.35">
      <c r="A717" s="9" t="s">
        <v>2092</v>
      </c>
      <c r="B717" s="10">
        <v>77</v>
      </c>
      <c r="C717" s="10" t="s">
        <v>2251</v>
      </c>
      <c r="D717" s="10" t="s">
        <v>2256</v>
      </c>
      <c r="E717" s="10" t="s">
        <v>2278</v>
      </c>
      <c r="F717" s="10"/>
      <c r="G717" s="10"/>
      <c r="H717" s="10"/>
      <c r="I717" s="10"/>
      <c r="J717" s="10"/>
      <c r="K717" s="10"/>
      <c r="L717" s="10"/>
      <c r="M717" s="10"/>
      <c r="N717" s="10"/>
      <c r="O717" s="10"/>
      <c r="P717" s="10" t="s">
        <v>2285</v>
      </c>
    </row>
    <row r="718" spans="1:16" ht="69.599999999999994" thickBot="1" x14ac:dyDescent="0.35">
      <c r="A718" s="9" t="s">
        <v>2092</v>
      </c>
      <c r="B718" s="10">
        <v>78</v>
      </c>
      <c r="C718" s="10" t="s">
        <v>2251</v>
      </c>
      <c r="D718" s="10" t="s">
        <v>2157</v>
      </c>
      <c r="E718" s="10" t="s">
        <v>2286</v>
      </c>
      <c r="F718" s="10"/>
      <c r="G718" s="10"/>
      <c r="H718" s="10"/>
      <c r="I718" s="10"/>
      <c r="J718" s="10"/>
      <c r="K718" s="10"/>
      <c r="L718" s="10"/>
      <c r="M718" s="10"/>
      <c r="N718" s="10"/>
      <c r="O718" s="10"/>
      <c r="P718" s="10" t="s">
        <v>2287</v>
      </c>
    </row>
    <row r="719" spans="1:16" ht="42" thickBot="1" x14ac:dyDescent="0.35">
      <c r="A719" s="9" t="s">
        <v>2092</v>
      </c>
      <c r="B719" s="10">
        <v>79</v>
      </c>
      <c r="C719" s="10" t="s">
        <v>2251</v>
      </c>
      <c r="D719" s="10" t="s">
        <v>2164</v>
      </c>
      <c r="E719" s="10" t="s">
        <v>2165</v>
      </c>
      <c r="F719" s="10"/>
      <c r="G719" s="10"/>
      <c r="H719" s="10"/>
      <c r="I719" s="10"/>
      <c r="J719" s="10"/>
      <c r="K719" s="10"/>
      <c r="L719" s="10"/>
      <c r="M719" s="10"/>
      <c r="N719" s="10"/>
      <c r="O719" s="10"/>
      <c r="P719" s="10" t="s">
        <v>2288</v>
      </c>
    </row>
    <row r="720" spans="1:16" ht="97.2" thickBot="1" x14ac:dyDescent="0.35">
      <c r="A720" s="9" t="s">
        <v>2092</v>
      </c>
      <c r="B720" s="10">
        <v>80</v>
      </c>
      <c r="C720" s="10" t="s">
        <v>2251</v>
      </c>
      <c r="D720" s="10" t="s">
        <v>2262</v>
      </c>
      <c r="E720" s="10" t="s">
        <v>2289</v>
      </c>
      <c r="F720" s="10"/>
      <c r="G720" s="10"/>
      <c r="H720" s="10"/>
      <c r="I720" s="10"/>
      <c r="J720" s="10"/>
      <c r="K720" s="10"/>
      <c r="L720" s="10"/>
      <c r="M720" s="10"/>
      <c r="N720" s="10"/>
      <c r="O720" s="10"/>
      <c r="P720" s="10" t="s">
        <v>2290</v>
      </c>
    </row>
    <row r="721" spans="1:16" ht="55.8" thickBot="1" x14ac:dyDescent="0.35">
      <c r="A721" s="9" t="s">
        <v>2092</v>
      </c>
      <c r="B721" s="10">
        <v>81</v>
      </c>
      <c r="C721" s="10" t="s">
        <v>2251</v>
      </c>
      <c r="D721" s="10" t="s">
        <v>2256</v>
      </c>
      <c r="E721" s="10" t="s">
        <v>2291</v>
      </c>
      <c r="F721" s="10"/>
      <c r="G721" s="10"/>
      <c r="H721" s="10"/>
      <c r="I721" s="10"/>
      <c r="J721" s="10"/>
      <c r="K721" s="10"/>
      <c r="L721" s="10"/>
      <c r="M721" s="10"/>
      <c r="N721" s="10"/>
      <c r="O721" s="10"/>
      <c r="P721" s="10" t="s">
        <v>2292</v>
      </c>
    </row>
    <row r="722" spans="1:16" ht="83.4" thickBot="1" x14ac:dyDescent="0.35">
      <c r="A722" s="9" t="s">
        <v>2092</v>
      </c>
      <c r="B722" s="10">
        <v>82</v>
      </c>
      <c r="C722" s="10" t="s">
        <v>2251</v>
      </c>
      <c r="D722" s="10" t="s">
        <v>2164</v>
      </c>
      <c r="E722" s="10" t="s">
        <v>2293</v>
      </c>
      <c r="F722" s="10"/>
      <c r="G722" s="10"/>
      <c r="H722" s="10"/>
      <c r="I722" s="10"/>
      <c r="J722" s="10"/>
      <c r="K722" s="10"/>
      <c r="L722" s="10"/>
      <c r="M722" s="10"/>
      <c r="N722" s="10"/>
      <c r="O722" s="10"/>
      <c r="P722" s="10" t="s">
        <v>2294</v>
      </c>
    </row>
    <row r="723" spans="1:16" ht="42" thickBot="1" x14ac:dyDescent="0.35">
      <c r="A723" s="9" t="s">
        <v>2092</v>
      </c>
      <c r="B723" s="10">
        <v>83</v>
      </c>
      <c r="C723" s="10" t="s">
        <v>2251</v>
      </c>
      <c r="D723" s="10" t="s">
        <v>2170</v>
      </c>
      <c r="E723" s="10" t="s">
        <v>2171</v>
      </c>
      <c r="F723" s="10"/>
      <c r="G723" s="10"/>
      <c r="H723" s="10"/>
      <c r="I723" s="10"/>
      <c r="J723" s="10"/>
      <c r="K723" s="10"/>
      <c r="L723" s="10"/>
      <c r="M723" s="10"/>
      <c r="N723" s="10"/>
      <c r="O723" s="10"/>
      <c r="P723" s="10" t="s">
        <v>2295</v>
      </c>
    </row>
    <row r="724" spans="1:16" ht="97.2" thickBot="1" x14ac:dyDescent="0.35">
      <c r="A724" s="9" t="s">
        <v>2092</v>
      </c>
      <c r="B724" s="10">
        <v>84</v>
      </c>
      <c r="C724" s="10" t="s">
        <v>2251</v>
      </c>
      <c r="D724" s="10" t="s">
        <v>2262</v>
      </c>
      <c r="E724" s="10" t="s">
        <v>2296</v>
      </c>
      <c r="F724" s="10"/>
      <c r="G724" s="10"/>
      <c r="H724" s="10"/>
      <c r="I724" s="10"/>
      <c r="J724" s="10"/>
      <c r="K724" s="10"/>
      <c r="L724" s="10"/>
      <c r="M724" s="10"/>
      <c r="N724" s="10"/>
      <c r="O724" s="10"/>
      <c r="P724" s="10" t="s">
        <v>2297</v>
      </c>
    </row>
    <row r="725" spans="1:16" ht="55.8" thickBot="1" x14ac:dyDescent="0.35">
      <c r="A725" s="9" t="s">
        <v>2092</v>
      </c>
      <c r="B725" s="10">
        <v>85</v>
      </c>
      <c r="C725" s="10" t="s">
        <v>2251</v>
      </c>
      <c r="D725" s="10" t="s">
        <v>2256</v>
      </c>
      <c r="E725" s="10" t="s">
        <v>2272</v>
      </c>
      <c r="F725" s="10"/>
      <c r="G725" s="10"/>
      <c r="H725" s="10"/>
      <c r="I725" s="10"/>
      <c r="J725" s="10"/>
      <c r="K725" s="10"/>
      <c r="L725" s="10"/>
      <c r="M725" s="10"/>
      <c r="N725" s="10"/>
      <c r="O725" s="10"/>
      <c r="P725" s="10" t="s">
        <v>2298</v>
      </c>
    </row>
    <row r="726" spans="1:16" ht="83.4" thickBot="1" x14ac:dyDescent="0.35">
      <c r="A726" s="9" t="s">
        <v>2092</v>
      </c>
      <c r="B726" s="10">
        <v>86</v>
      </c>
      <c r="C726" s="10" t="s">
        <v>2251</v>
      </c>
      <c r="D726" s="10" t="s">
        <v>2170</v>
      </c>
      <c r="E726" s="10" t="s">
        <v>2299</v>
      </c>
      <c r="F726" s="10"/>
      <c r="G726" s="10"/>
      <c r="H726" s="10"/>
      <c r="I726" s="10"/>
      <c r="J726" s="10"/>
      <c r="K726" s="10"/>
      <c r="L726" s="10"/>
      <c r="M726" s="10"/>
      <c r="N726" s="10"/>
      <c r="O726" s="10"/>
      <c r="P726" s="10" t="s">
        <v>2300</v>
      </c>
    </row>
    <row r="727" spans="1:16" ht="28.2" thickBot="1" x14ac:dyDescent="0.35">
      <c r="A727" s="9" t="s">
        <v>2092</v>
      </c>
      <c r="B727" s="10">
        <v>87</v>
      </c>
      <c r="C727" s="10" t="s">
        <v>2251</v>
      </c>
      <c r="D727" s="10" t="s">
        <v>2248</v>
      </c>
      <c r="E727" s="10" t="s">
        <v>2301</v>
      </c>
      <c r="F727" s="10"/>
      <c r="G727" s="10"/>
      <c r="H727" s="10"/>
      <c r="I727" s="10"/>
      <c r="J727" s="10"/>
      <c r="K727" s="10"/>
      <c r="L727" s="10"/>
      <c r="M727" s="10"/>
      <c r="N727" s="10"/>
      <c r="O727" s="10"/>
      <c r="P727" s="10" t="s">
        <v>2302</v>
      </c>
    </row>
    <row r="728" spans="1:16" ht="28.2" thickBot="1" x14ac:dyDescent="0.35">
      <c r="A728" s="9" t="s">
        <v>2092</v>
      </c>
      <c r="B728" s="10">
        <v>88</v>
      </c>
      <c r="C728" s="10" t="s">
        <v>2303</v>
      </c>
      <c r="D728" s="10" t="s">
        <v>2185</v>
      </c>
      <c r="E728" s="10"/>
      <c r="F728" s="10"/>
      <c r="G728" s="10"/>
      <c r="H728" s="10"/>
      <c r="I728" s="10"/>
      <c r="J728" s="10"/>
      <c r="K728" s="10"/>
      <c r="L728" s="10"/>
      <c r="M728" s="10"/>
      <c r="N728" s="10"/>
      <c r="O728" s="10"/>
      <c r="P728" s="11" t="s">
        <v>2304</v>
      </c>
    </row>
    <row r="729" spans="1:16" ht="28.2" thickBot="1" x14ac:dyDescent="0.35">
      <c r="A729" s="9" t="s">
        <v>2092</v>
      </c>
      <c r="B729" s="10">
        <v>89</v>
      </c>
      <c r="C729" s="10" t="s">
        <v>2303</v>
      </c>
      <c r="D729" s="10" t="s">
        <v>2305</v>
      </c>
      <c r="E729" s="10" t="s">
        <v>2306</v>
      </c>
      <c r="F729" s="10"/>
      <c r="G729" s="10"/>
      <c r="H729" s="10"/>
      <c r="I729" s="10"/>
      <c r="J729" s="10"/>
      <c r="K729" s="10"/>
      <c r="L729" s="10"/>
      <c r="M729" s="10"/>
      <c r="N729" s="10"/>
      <c r="O729" s="10"/>
      <c r="P729" s="11" t="s">
        <v>2307</v>
      </c>
    </row>
    <row r="730" spans="1:16" ht="28.2" thickBot="1" x14ac:dyDescent="0.35">
      <c r="A730" s="9" t="s">
        <v>2092</v>
      </c>
      <c r="B730" s="10">
        <v>90</v>
      </c>
      <c r="C730" s="10" t="s">
        <v>2303</v>
      </c>
      <c r="D730" s="10" t="s">
        <v>2308</v>
      </c>
      <c r="E730" s="10" t="s">
        <v>2309</v>
      </c>
      <c r="F730" s="10"/>
      <c r="G730" s="10"/>
      <c r="H730" s="10"/>
      <c r="I730" s="10"/>
      <c r="J730" s="10"/>
      <c r="K730" s="10"/>
      <c r="L730" s="10"/>
      <c r="M730" s="10"/>
      <c r="N730" s="10"/>
      <c r="O730" s="10"/>
      <c r="P730" s="10" t="s">
        <v>2310</v>
      </c>
    </row>
    <row r="731" spans="1:16" ht="28.2" thickBot="1" x14ac:dyDescent="0.35">
      <c r="A731" s="9" t="s">
        <v>2092</v>
      </c>
      <c r="B731" s="10">
        <v>91</v>
      </c>
      <c r="C731" s="10" t="s">
        <v>2303</v>
      </c>
      <c r="D731" s="10" t="s">
        <v>2311</v>
      </c>
      <c r="E731" s="10" t="s">
        <v>2312</v>
      </c>
      <c r="F731" s="10"/>
      <c r="G731" s="10"/>
      <c r="H731" s="10"/>
      <c r="I731" s="10"/>
      <c r="J731" s="10"/>
      <c r="K731" s="10"/>
      <c r="L731" s="10"/>
      <c r="M731" s="10"/>
      <c r="N731" s="10"/>
      <c r="O731" s="10"/>
      <c r="P731" s="10" t="s">
        <v>2313</v>
      </c>
    </row>
    <row r="732" spans="1:16" ht="83.4" thickBot="1" x14ac:dyDescent="0.35">
      <c r="A732" s="9" t="s">
        <v>2092</v>
      </c>
      <c r="B732" s="10">
        <v>92</v>
      </c>
      <c r="C732" s="10" t="s">
        <v>2303</v>
      </c>
      <c r="D732" s="10" t="s">
        <v>2314</v>
      </c>
      <c r="E732" s="10" t="s">
        <v>2315</v>
      </c>
      <c r="F732" s="10"/>
      <c r="G732" s="10"/>
      <c r="H732" s="10"/>
      <c r="I732" s="10"/>
      <c r="J732" s="10"/>
      <c r="K732" s="10"/>
      <c r="L732" s="10"/>
      <c r="M732" s="10"/>
      <c r="N732" s="10"/>
      <c r="O732" s="10"/>
      <c r="P732" s="10" t="s">
        <v>2316</v>
      </c>
    </row>
    <row r="733" spans="1:16" ht="83.4" thickBot="1" x14ac:dyDescent="0.35">
      <c r="A733" s="9" t="s">
        <v>2092</v>
      </c>
      <c r="B733" s="10">
        <v>93</v>
      </c>
      <c r="C733" s="10" t="s">
        <v>2303</v>
      </c>
      <c r="D733" s="10" t="s">
        <v>2317</v>
      </c>
      <c r="E733" s="10" t="s">
        <v>2318</v>
      </c>
      <c r="F733" s="10"/>
      <c r="G733" s="10"/>
      <c r="H733" s="10"/>
      <c r="I733" s="10"/>
      <c r="J733" s="10"/>
      <c r="K733" s="10"/>
      <c r="L733" s="10"/>
      <c r="M733" s="10"/>
      <c r="N733" s="10"/>
      <c r="O733" s="10"/>
      <c r="P733" s="10" t="s">
        <v>2319</v>
      </c>
    </row>
    <row r="734" spans="1:16" ht="28.2" thickBot="1" x14ac:dyDescent="0.35">
      <c r="A734" s="9" t="s">
        <v>2092</v>
      </c>
      <c r="B734" s="10">
        <v>94</v>
      </c>
      <c r="C734" s="10" t="s">
        <v>2303</v>
      </c>
      <c r="D734" s="10" t="s">
        <v>2190</v>
      </c>
      <c r="E734" s="10" t="s">
        <v>2320</v>
      </c>
      <c r="F734" s="10"/>
      <c r="G734" s="10"/>
      <c r="H734" s="10"/>
      <c r="I734" s="10"/>
      <c r="J734" s="10"/>
      <c r="K734" s="10"/>
      <c r="L734" s="10"/>
      <c r="M734" s="10"/>
      <c r="N734" s="10"/>
      <c r="O734" s="10"/>
      <c r="P734" s="10" t="s">
        <v>2321</v>
      </c>
    </row>
    <row r="735" spans="1:16" ht="97.2" thickBot="1" x14ac:dyDescent="0.35">
      <c r="A735" s="9" t="s">
        <v>2092</v>
      </c>
      <c r="B735" s="10">
        <v>95</v>
      </c>
      <c r="C735" s="10" t="s">
        <v>2303</v>
      </c>
      <c r="D735" s="10" t="s">
        <v>2322</v>
      </c>
      <c r="E735" s="10" t="s">
        <v>2323</v>
      </c>
      <c r="F735" s="10"/>
      <c r="G735" s="10"/>
      <c r="H735" s="10"/>
      <c r="I735" s="10"/>
      <c r="J735" s="10"/>
      <c r="K735" s="10"/>
      <c r="L735" s="10"/>
      <c r="M735" s="10"/>
      <c r="N735" s="10"/>
      <c r="O735" s="10"/>
      <c r="P735" s="11" t="s">
        <v>2324</v>
      </c>
    </row>
    <row r="736" spans="1:16" ht="28.2" thickBot="1" x14ac:dyDescent="0.35">
      <c r="A736" s="9" t="s">
        <v>2092</v>
      </c>
      <c r="B736" s="10">
        <v>96</v>
      </c>
      <c r="C736" s="10" t="s">
        <v>2303</v>
      </c>
      <c r="D736" s="10" t="s">
        <v>2325</v>
      </c>
      <c r="E736" s="10" t="s">
        <v>2139</v>
      </c>
      <c r="F736" s="10"/>
      <c r="G736" s="10"/>
      <c r="H736" s="10"/>
      <c r="I736" s="10"/>
      <c r="J736" s="10"/>
      <c r="K736" s="10"/>
      <c r="L736" s="10"/>
      <c r="M736" s="10"/>
      <c r="N736" s="10"/>
      <c r="O736" s="10"/>
      <c r="P736" s="11" t="s">
        <v>2326</v>
      </c>
    </row>
    <row r="737" spans="1:16" ht="28.2" thickBot="1" x14ac:dyDescent="0.35">
      <c r="A737" s="9" t="s">
        <v>2092</v>
      </c>
      <c r="B737" s="10">
        <v>97</v>
      </c>
      <c r="C737" s="10" t="s">
        <v>2303</v>
      </c>
      <c r="D737" s="10" t="s">
        <v>2327</v>
      </c>
      <c r="E737" s="10" t="s">
        <v>2328</v>
      </c>
      <c r="F737" s="10"/>
      <c r="G737" s="10"/>
      <c r="H737" s="10"/>
      <c r="I737" s="10"/>
      <c r="J737" s="10"/>
      <c r="K737" s="10"/>
      <c r="L737" s="10"/>
      <c r="M737" s="10"/>
      <c r="N737" s="10"/>
      <c r="O737" s="10"/>
      <c r="P737" s="10" t="s">
        <v>2329</v>
      </c>
    </row>
    <row r="738" spans="1:16" ht="28.2" thickBot="1" x14ac:dyDescent="0.35">
      <c r="A738" s="9" t="s">
        <v>2092</v>
      </c>
      <c r="B738" s="10">
        <v>98</v>
      </c>
      <c r="C738" s="10" t="s">
        <v>2303</v>
      </c>
      <c r="D738" s="10" t="s">
        <v>2330</v>
      </c>
      <c r="E738" s="10" t="s">
        <v>2331</v>
      </c>
      <c r="F738" s="10"/>
      <c r="G738" s="10"/>
      <c r="H738" s="10"/>
      <c r="I738" s="10"/>
      <c r="J738" s="10"/>
      <c r="K738" s="10"/>
      <c r="L738" s="10"/>
      <c r="M738" s="10"/>
      <c r="N738" s="10"/>
      <c r="O738" s="10"/>
      <c r="P738" s="10" t="s">
        <v>2332</v>
      </c>
    </row>
    <row r="739" spans="1:16" ht="28.2" thickBot="1" x14ac:dyDescent="0.35">
      <c r="A739" s="9" t="s">
        <v>2092</v>
      </c>
      <c r="B739" s="10">
        <v>99</v>
      </c>
      <c r="C739" s="10" t="s">
        <v>2303</v>
      </c>
      <c r="D739" s="10" t="s">
        <v>2201</v>
      </c>
      <c r="E739" s="10" t="s">
        <v>2333</v>
      </c>
      <c r="F739" s="10"/>
      <c r="G739" s="10"/>
      <c r="H739" s="10"/>
      <c r="I739" s="10"/>
      <c r="J739" s="10"/>
      <c r="K739" s="10"/>
      <c r="L739" s="10"/>
      <c r="M739" s="10"/>
      <c r="N739" s="10"/>
      <c r="O739" s="10"/>
      <c r="P739" s="11" t="s">
        <v>2334</v>
      </c>
    </row>
    <row r="740" spans="1:16" ht="42" thickBot="1" x14ac:dyDescent="0.35">
      <c r="A740" s="9" t="s">
        <v>2092</v>
      </c>
      <c r="B740" s="10">
        <v>100</v>
      </c>
      <c r="C740" s="10" t="s">
        <v>2303</v>
      </c>
      <c r="D740" s="10" t="s">
        <v>2335</v>
      </c>
      <c r="E740" s="10" t="s">
        <v>2336</v>
      </c>
      <c r="F740" s="10"/>
      <c r="G740" s="10"/>
      <c r="H740" s="10"/>
      <c r="I740" s="10"/>
      <c r="J740" s="10"/>
      <c r="K740" s="10"/>
      <c r="L740" s="10"/>
      <c r="M740" s="10"/>
      <c r="N740" s="10"/>
      <c r="O740" s="10"/>
      <c r="P740" s="10" t="s">
        <v>2337</v>
      </c>
    </row>
    <row r="741" spans="1:16" ht="69.599999999999994" thickBot="1" x14ac:dyDescent="0.35">
      <c r="A741" s="9" t="s">
        <v>2092</v>
      </c>
      <c r="B741" s="10">
        <v>101</v>
      </c>
      <c r="C741" s="10" t="s">
        <v>2303</v>
      </c>
      <c r="D741" s="10" t="s">
        <v>2338</v>
      </c>
      <c r="E741" s="10" t="s">
        <v>2339</v>
      </c>
      <c r="F741" s="10"/>
      <c r="G741" s="10"/>
      <c r="H741" s="10"/>
      <c r="I741" s="10"/>
      <c r="J741" s="10"/>
      <c r="K741" s="10"/>
      <c r="L741" s="10"/>
      <c r="M741" s="10"/>
      <c r="N741" s="10"/>
      <c r="O741" s="10"/>
      <c r="P741" s="10" t="s">
        <v>2340</v>
      </c>
    </row>
    <row r="742" spans="1:16" ht="55.8" thickBot="1" x14ac:dyDescent="0.35">
      <c r="A742" s="9" t="s">
        <v>2092</v>
      </c>
      <c r="B742" s="10">
        <v>102</v>
      </c>
      <c r="C742" s="10" t="s">
        <v>2303</v>
      </c>
      <c r="D742" s="10" t="s">
        <v>2341</v>
      </c>
      <c r="E742" s="10" t="s">
        <v>2342</v>
      </c>
      <c r="F742" s="10"/>
      <c r="G742" s="10"/>
      <c r="H742" s="10"/>
      <c r="I742" s="10"/>
      <c r="J742" s="10"/>
      <c r="K742" s="10"/>
      <c r="L742" s="10"/>
      <c r="M742" s="10"/>
      <c r="N742" s="10"/>
      <c r="O742" s="10"/>
      <c r="P742" s="11" t="s">
        <v>2343</v>
      </c>
    </row>
    <row r="743" spans="1:16" ht="55.8" thickBot="1" x14ac:dyDescent="0.35">
      <c r="A743" s="9" t="s">
        <v>2092</v>
      </c>
      <c r="B743" s="10">
        <v>103</v>
      </c>
      <c r="C743" s="10" t="s">
        <v>2303</v>
      </c>
      <c r="D743" s="10" t="s">
        <v>2344</v>
      </c>
      <c r="E743" s="10" t="s">
        <v>2345</v>
      </c>
      <c r="F743" s="10"/>
      <c r="G743" s="10"/>
      <c r="H743" s="10"/>
      <c r="I743" s="10"/>
      <c r="J743" s="10"/>
      <c r="K743" s="10"/>
      <c r="L743" s="10"/>
      <c r="M743" s="10"/>
      <c r="N743" s="10"/>
      <c r="O743" s="10"/>
      <c r="P743" s="11" t="s">
        <v>2346</v>
      </c>
    </row>
    <row r="744" spans="1:16" ht="55.8" thickBot="1" x14ac:dyDescent="0.35">
      <c r="A744" s="9" t="s">
        <v>2092</v>
      </c>
      <c r="B744" s="10">
        <v>104</v>
      </c>
      <c r="C744" s="10" t="s">
        <v>2303</v>
      </c>
      <c r="D744" s="10" t="s">
        <v>2327</v>
      </c>
      <c r="E744" s="10" t="s">
        <v>2342</v>
      </c>
      <c r="F744" s="10"/>
      <c r="G744" s="10"/>
      <c r="H744" s="10"/>
      <c r="I744" s="10"/>
      <c r="J744" s="10"/>
      <c r="K744" s="10"/>
      <c r="L744" s="10"/>
      <c r="M744" s="10"/>
      <c r="N744" s="10"/>
      <c r="O744" s="10"/>
      <c r="P744" s="11" t="s">
        <v>2347</v>
      </c>
    </row>
    <row r="745" spans="1:16" ht="55.8" thickBot="1" x14ac:dyDescent="0.35">
      <c r="A745" s="9" t="s">
        <v>2092</v>
      </c>
      <c r="B745" s="10">
        <v>105</v>
      </c>
      <c r="C745" s="10" t="s">
        <v>2303</v>
      </c>
      <c r="D745" s="10" t="s">
        <v>2330</v>
      </c>
      <c r="E745" s="10" t="s">
        <v>2345</v>
      </c>
      <c r="F745" s="10"/>
      <c r="G745" s="10"/>
      <c r="H745" s="10"/>
      <c r="I745" s="10"/>
      <c r="J745" s="10"/>
      <c r="K745" s="10"/>
      <c r="L745" s="10"/>
      <c r="M745" s="10"/>
      <c r="N745" s="10"/>
      <c r="O745" s="10"/>
      <c r="P745" s="10" t="s">
        <v>2348</v>
      </c>
    </row>
    <row r="746" spans="1:16" ht="42" thickBot="1" x14ac:dyDescent="0.35">
      <c r="A746" s="9" t="s">
        <v>2092</v>
      </c>
      <c r="B746" s="10">
        <v>106</v>
      </c>
      <c r="C746" s="10" t="s">
        <v>2303</v>
      </c>
      <c r="D746" s="10" t="s">
        <v>2349</v>
      </c>
      <c r="E746" s="10" t="s">
        <v>2212</v>
      </c>
      <c r="F746" s="10"/>
      <c r="G746" s="10"/>
      <c r="H746" s="10"/>
      <c r="I746" s="10"/>
      <c r="J746" s="10"/>
      <c r="K746" s="10"/>
      <c r="L746" s="10"/>
      <c r="M746" s="10"/>
      <c r="N746" s="10"/>
      <c r="O746" s="10"/>
      <c r="P746" s="11" t="s">
        <v>2350</v>
      </c>
    </row>
    <row r="747" spans="1:16" ht="69.599999999999994" thickBot="1" x14ac:dyDescent="0.35">
      <c r="A747" s="9" t="s">
        <v>2092</v>
      </c>
      <c r="B747" s="10">
        <v>107</v>
      </c>
      <c r="C747" s="10" t="s">
        <v>2303</v>
      </c>
      <c r="D747" s="10" t="s">
        <v>2351</v>
      </c>
      <c r="E747" s="10" t="s">
        <v>2352</v>
      </c>
      <c r="F747" s="10"/>
      <c r="G747" s="10"/>
      <c r="H747" s="10"/>
      <c r="I747" s="10"/>
      <c r="J747" s="10"/>
      <c r="K747" s="10"/>
      <c r="L747" s="10"/>
      <c r="M747" s="10"/>
      <c r="N747" s="10"/>
      <c r="O747" s="10"/>
      <c r="P747" s="10" t="s">
        <v>2353</v>
      </c>
    </row>
    <row r="748" spans="1:16" ht="42" thickBot="1" x14ac:dyDescent="0.35">
      <c r="A748" s="9" t="s">
        <v>2092</v>
      </c>
      <c r="B748" s="10">
        <v>108</v>
      </c>
      <c r="C748" s="10" t="s">
        <v>2303</v>
      </c>
      <c r="D748" s="10" t="s">
        <v>2344</v>
      </c>
      <c r="E748" s="10" t="s">
        <v>2354</v>
      </c>
      <c r="F748" s="10"/>
      <c r="G748" s="10"/>
      <c r="H748" s="10"/>
      <c r="I748" s="10"/>
      <c r="J748" s="10"/>
      <c r="K748" s="10"/>
      <c r="L748" s="10"/>
      <c r="M748" s="10"/>
      <c r="N748" s="10"/>
      <c r="O748" s="10"/>
      <c r="P748" s="10" t="s">
        <v>2355</v>
      </c>
    </row>
    <row r="749" spans="1:16" ht="42" thickBot="1" x14ac:dyDescent="0.35">
      <c r="A749" s="9" t="s">
        <v>2092</v>
      </c>
      <c r="B749" s="10">
        <v>109</v>
      </c>
      <c r="C749" s="10" t="s">
        <v>2303</v>
      </c>
      <c r="D749" s="10" t="s">
        <v>2216</v>
      </c>
      <c r="E749" s="10" t="s">
        <v>2212</v>
      </c>
      <c r="F749" s="10"/>
      <c r="G749" s="10"/>
      <c r="H749" s="10"/>
      <c r="I749" s="10"/>
      <c r="J749" s="10"/>
      <c r="K749" s="10"/>
      <c r="L749" s="10"/>
      <c r="M749" s="10"/>
      <c r="N749" s="10"/>
      <c r="O749" s="10"/>
      <c r="P749" s="10" t="s">
        <v>2356</v>
      </c>
    </row>
    <row r="750" spans="1:16" ht="69.599999999999994" thickBot="1" x14ac:dyDescent="0.35">
      <c r="A750" s="9" t="s">
        <v>2092</v>
      </c>
      <c r="B750" s="10">
        <v>110</v>
      </c>
      <c r="C750" s="10" t="s">
        <v>2303</v>
      </c>
      <c r="D750" s="10" t="s">
        <v>2357</v>
      </c>
      <c r="E750" s="10" t="s">
        <v>2358</v>
      </c>
      <c r="F750" s="10"/>
      <c r="G750" s="10"/>
      <c r="H750" s="10"/>
      <c r="I750" s="10"/>
      <c r="J750" s="10"/>
      <c r="K750" s="10"/>
      <c r="L750" s="10"/>
      <c r="M750" s="10"/>
      <c r="N750" s="10"/>
      <c r="O750" s="10"/>
      <c r="P750" s="11" t="s">
        <v>2359</v>
      </c>
    </row>
    <row r="751" spans="1:16" ht="42" thickBot="1" x14ac:dyDescent="0.35">
      <c r="A751" s="9" t="s">
        <v>2092</v>
      </c>
      <c r="B751" s="10">
        <v>111</v>
      </c>
      <c r="C751" s="10" t="s">
        <v>2303</v>
      </c>
      <c r="D751" s="10" t="s">
        <v>2330</v>
      </c>
      <c r="E751" s="10" t="s">
        <v>2354</v>
      </c>
      <c r="F751" s="10"/>
      <c r="G751" s="10"/>
      <c r="H751" s="10"/>
      <c r="I751" s="10"/>
      <c r="J751" s="10"/>
      <c r="K751" s="10"/>
      <c r="L751" s="10"/>
      <c r="M751" s="10"/>
      <c r="N751" s="10"/>
      <c r="O751" s="10"/>
      <c r="P751" s="11" t="s">
        <v>2360</v>
      </c>
    </row>
    <row r="752" spans="1:16" ht="42" thickBot="1" x14ac:dyDescent="0.35">
      <c r="A752" s="9" t="s">
        <v>2092</v>
      </c>
      <c r="B752" s="10">
        <v>112</v>
      </c>
      <c r="C752" s="10" t="s">
        <v>2303</v>
      </c>
      <c r="D752" s="10" t="s">
        <v>2216</v>
      </c>
      <c r="E752" s="10" t="s">
        <v>2212</v>
      </c>
      <c r="F752" s="10"/>
      <c r="G752" s="10"/>
      <c r="H752" s="10"/>
      <c r="I752" s="10"/>
      <c r="J752" s="10"/>
      <c r="K752" s="10"/>
      <c r="L752" s="10"/>
      <c r="M752" s="10"/>
      <c r="N752" s="10"/>
      <c r="O752" s="10"/>
      <c r="P752" s="11" t="s">
        <v>2361</v>
      </c>
    </row>
    <row r="753" spans="1:16" ht="28.2" thickBot="1" x14ac:dyDescent="0.35">
      <c r="A753" s="9" t="s">
        <v>2092</v>
      </c>
      <c r="B753" s="10">
        <v>113</v>
      </c>
      <c r="C753" s="10" t="s">
        <v>2303</v>
      </c>
      <c r="D753" s="10" t="s">
        <v>2218</v>
      </c>
      <c r="E753" s="10" t="s">
        <v>2219</v>
      </c>
      <c r="F753" s="10"/>
      <c r="G753" s="10"/>
      <c r="H753" s="10"/>
      <c r="I753" s="10"/>
      <c r="J753" s="10"/>
      <c r="K753" s="10"/>
      <c r="L753" s="10"/>
      <c r="M753" s="10"/>
      <c r="N753" s="10"/>
      <c r="O753" s="10"/>
      <c r="P753" s="10" t="s">
        <v>2362</v>
      </c>
    </row>
    <row r="754" spans="1:16" ht="28.2" thickBot="1" x14ac:dyDescent="0.35">
      <c r="A754" s="9" t="s">
        <v>2092</v>
      </c>
      <c r="B754" s="10">
        <v>114</v>
      </c>
      <c r="C754" s="10" t="s">
        <v>2303</v>
      </c>
      <c r="D754" s="10" t="s">
        <v>2363</v>
      </c>
      <c r="E754" s="10" t="s">
        <v>2222</v>
      </c>
      <c r="F754" s="10"/>
      <c r="G754" s="10"/>
      <c r="H754" s="10"/>
      <c r="I754" s="10"/>
      <c r="J754" s="10"/>
      <c r="K754" s="10"/>
      <c r="L754" s="10"/>
      <c r="M754" s="10"/>
      <c r="N754" s="10"/>
      <c r="O754" s="10"/>
      <c r="P754" s="10" t="s">
        <v>2364</v>
      </c>
    </row>
    <row r="755" spans="1:16" ht="28.2" thickBot="1" x14ac:dyDescent="0.35">
      <c r="A755" s="9" t="s">
        <v>2092</v>
      </c>
      <c r="B755" s="10">
        <v>115</v>
      </c>
      <c r="C755" s="10" t="s">
        <v>2303</v>
      </c>
      <c r="D755" s="10" t="s">
        <v>2365</v>
      </c>
      <c r="E755" s="10" t="s">
        <v>2366</v>
      </c>
      <c r="F755" s="10"/>
      <c r="G755" s="10"/>
      <c r="H755" s="10"/>
      <c r="I755" s="10"/>
      <c r="J755" s="10"/>
      <c r="K755" s="10"/>
      <c r="L755" s="10"/>
      <c r="M755" s="10"/>
      <c r="N755" s="10"/>
      <c r="O755" s="10"/>
      <c r="P755" s="10" t="s">
        <v>2367</v>
      </c>
    </row>
    <row r="756" spans="1:16" ht="28.2" thickBot="1" x14ac:dyDescent="0.35">
      <c r="A756" s="9" t="s">
        <v>2092</v>
      </c>
      <c r="B756" s="10">
        <v>116</v>
      </c>
      <c r="C756" s="10" t="s">
        <v>2303</v>
      </c>
      <c r="D756" s="10" t="s">
        <v>2344</v>
      </c>
      <c r="E756" s="10" t="s">
        <v>2366</v>
      </c>
      <c r="F756" s="10"/>
      <c r="G756" s="10"/>
      <c r="H756" s="10"/>
      <c r="I756" s="10"/>
      <c r="J756" s="10"/>
      <c r="K756" s="10"/>
      <c r="L756" s="10"/>
      <c r="M756" s="10"/>
      <c r="N756" s="10"/>
      <c r="O756" s="10"/>
      <c r="P756" s="10" t="s">
        <v>2368</v>
      </c>
    </row>
    <row r="757" spans="1:16" ht="28.2" thickBot="1" x14ac:dyDescent="0.35">
      <c r="A757" s="9" t="s">
        <v>2092</v>
      </c>
      <c r="B757" s="10">
        <v>117</v>
      </c>
      <c r="C757" s="10" t="s">
        <v>2303</v>
      </c>
      <c r="D757" s="10" t="s">
        <v>2369</v>
      </c>
      <c r="E757" s="10" t="s">
        <v>2366</v>
      </c>
      <c r="F757" s="10"/>
      <c r="G757" s="10"/>
      <c r="H757" s="10"/>
      <c r="I757" s="10"/>
      <c r="J757" s="10"/>
      <c r="K757" s="10"/>
      <c r="L757" s="10"/>
      <c r="M757" s="10"/>
      <c r="N757" s="10"/>
      <c r="O757" s="10"/>
      <c r="P757" s="11" t="s">
        <v>2370</v>
      </c>
    </row>
    <row r="758" spans="1:16" ht="28.2" thickBot="1" x14ac:dyDescent="0.35">
      <c r="A758" s="9" t="s">
        <v>2092</v>
      </c>
      <c r="B758" s="10">
        <v>118</v>
      </c>
      <c r="C758" s="10" t="s">
        <v>2303</v>
      </c>
      <c r="D758" s="10" t="s">
        <v>2330</v>
      </c>
      <c r="E758" s="10" t="s">
        <v>2366</v>
      </c>
      <c r="F758" s="10"/>
      <c r="G758" s="10"/>
      <c r="H758" s="10"/>
      <c r="I758" s="10"/>
      <c r="J758" s="10"/>
      <c r="K758" s="10"/>
      <c r="L758" s="10"/>
      <c r="M758" s="10"/>
      <c r="N758" s="10"/>
      <c r="O758" s="10"/>
      <c r="P758" s="10" t="s">
        <v>2371</v>
      </c>
    </row>
    <row r="759" spans="1:16" ht="28.2" thickBot="1" x14ac:dyDescent="0.35">
      <c r="A759" s="9" t="s">
        <v>2092</v>
      </c>
      <c r="B759" s="10">
        <v>119</v>
      </c>
      <c r="C759" s="10" t="s">
        <v>2303</v>
      </c>
      <c r="D759" s="10" t="s">
        <v>2227</v>
      </c>
      <c r="E759" s="10" t="s">
        <v>2228</v>
      </c>
      <c r="F759" s="10"/>
      <c r="G759" s="10"/>
      <c r="H759" s="10"/>
      <c r="I759" s="10"/>
      <c r="J759" s="10"/>
      <c r="K759" s="10"/>
      <c r="L759" s="10"/>
      <c r="M759" s="10"/>
      <c r="N759" s="10"/>
      <c r="O759" s="10"/>
      <c r="P759" s="10" t="s">
        <v>2372</v>
      </c>
    </row>
    <row r="760" spans="1:16" ht="28.2" thickBot="1" x14ac:dyDescent="0.35">
      <c r="A760" s="9" t="s">
        <v>2092</v>
      </c>
      <c r="B760" s="10">
        <v>120</v>
      </c>
      <c r="C760" s="10" t="s">
        <v>2303</v>
      </c>
      <c r="D760" s="10" t="s">
        <v>2373</v>
      </c>
      <c r="E760" s="10" t="s">
        <v>2237</v>
      </c>
      <c r="F760" s="10"/>
      <c r="G760" s="10"/>
      <c r="H760" s="10"/>
      <c r="I760" s="10"/>
      <c r="J760" s="10"/>
      <c r="K760" s="10"/>
      <c r="L760" s="10"/>
      <c r="M760" s="10"/>
      <c r="N760" s="10"/>
      <c r="O760" s="10"/>
      <c r="P760" s="10" t="s">
        <v>2374</v>
      </c>
    </row>
    <row r="761" spans="1:16" ht="28.2" thickBot="1" x14ac:dyDescent="0.35">
      <c r="A761" s="9" t="s">
        <v>2092</v>
      </c>
      <c r="B761" s="10">
        <v>121</v>
      </c>
      <c r="C761" s="10" t="s">
        <v>2303</v>
      </c>
      <c r="D761" s="10" t="s">
        <v>2375</v>
      </c>
      <c r="E761" s="10" t="s">
        <v>2246</v>
      </c>
      <c r="F761" s="10"/>
      <c r="G761" s="10"/>
      <c r="H761" s="10"/>
      <c r="I761" s="10"/>
      <c r="J761" s="10"/>
      <c r="K761" s="10"/>
      <c r="L761" s="10"/>
      <c r="M761" s="10"/>
      <c r="N761" s="10"/>
      <c r="O761" s="10"/>
      <c r="P761" s="10" t="s">
        <v>2376</v>
      </c>
    </row>
    <row r="762" spans="1:16" ht="28.2" thickBot="1" x14ac:dyDescent="0.35">
      <c r="A762" s="9" t="s">
        <v>2092</v>
      </c>
      <c r="B762" s="10">
        <v>122</v>
      </c>
      <c r="C762" s="10" t="s">
        <v>2303</v>
      </c>
      <c r="D762" s="10" t="s">
        <v>2248</v>
      </c>
      <c r="E762" s="10" t="s">
        <v>2249</v>
      </c>
      <c r="F762" s="10"/>
      <c r="G762" s="10"/>
      <c r="H762" s="10"/>
      <c r="I762" s="10"/>
      <c r="J762" s="10"/>
      <c r="K762" s="10"/>
      <c r="L762" s="10"/>
      <c r="M762" s="10"/>
      <c r="N762" s="10"/>
      <c r="O762" s="10"/>
      <c r="P762" s="10" t="s">
        <v>2377</v>
      </c>
    </row>
    <row r="763" spans="1:16" ht="28.2" thickBot="1" x14ac:dyDescent="0.35">
      <c r="A763" s="9" t="s">
        <v>2092</v>
      </c>
      <c r="B763" s="10">
        <v>123</v>
      </c>
      <c r="C763" s="10" t="s">
        <v>2303</v>
      </c>
      <c r="D763" s="10" t="s">
        <v>2378</v>
      </c>
      <c r="E763" s="10" t="s">
        <v>2379</v>
      </c>
      <c r="F763" s="10"/>
      <c r="G763" s="10"/>
      <c r="H763" s="10"/>
      <c r="I763" s="10"/>
      <c r="J763" s="10"/>
      <c r="K763" s="10"/>
      <c r="L763" s="10"/>
      <c r="M763" s="10"/>
      <c r="N763" s="10"/>
      <c r="O763" s="10"/>
      <c r="P763" s="10" t="s">
        <v>2380</v>
      </c>
    </row>
    <row r="764" spans="1:16" ht="28.2" thickBot="1" x14ac:dyDescent="0.35">
      <c r="A764" s="9" t="s">
        <v>2092</v>
      </c>
      <c r="B764" s="10">
        <v>124</v>
      </c>
      <c r="C764" s="10" t="s">
        <v>2303</v>
      </c>
      <c r="D764" s="10" t="s">
        <v>2381</v>
      </c>
      <c r="E764" s="10" t="s">
        <v>2382</v>
      </c>
      <c r="F764" s="10"/>
      <c r="G764" s="10"/>
      <c r="H764" s="10"/>
      <c r="I764" s="10"/>
      <c r="J764" s="10"/>
      <c r="K764" s="10"/>
      <c r="L764" s="10"/>
      <c r="M764" s="10"/>
      <c r="N764" s="10"/>
      <c r="O764" s="10"/>
      <c r="P764" s="10" t="s">
        <v>2383</v>
      </c>
    </row>
    <row r="765" spans="1:16" ht="28.2" thickBot="1" x14ac:dyDescent="0.35">
      <c r="A765" s="9" t="s">
        <v>2092</v>
      </c>
      <c r="B765" s="10">
        <v>125</v>
      </c>
      <c r="C765" s="10" t="s">
        <v>2303</v>
      </c>
      <c r="D765" s="10" t="s">
        <v>2384</v>
      </c>
      <c r="E765" s="10" t="s">
        <v>2379</v>
      </c>
      <c r="F765" s="10"/>
      <c r="G765" s="10"/>
      <c r="H765" s="10"/>
      <c r="I765" s="10"/>
      <c r="J765" s="10"/>
      <c r="K765" s="10"/>
      <c r="L765" s="10"/>
      <c r="M765" s="10"/>
      <c r="N765" s="10"/>
      <c r="O765" s="10"/>
      <c r="P765" s="10" t="s">
        <v>2385</v>
      </c>
    </row>
    <row r="766" spans="1:16" ht="28.2" thickBot="1" x14ac:dyDescent="0.35">
      <c r="A766" s="9" t="s">
        <v>2092</v>
      </c>
      <c r="B766" s="10">
        <v>126</v>
      </c>
      <c r="C766" s="10" t="s">
        <v>2303</v>
      </c>
      <c r="D766" s="10" t="s">
        <v>2381</v>
      </c>
      <c r="E766" s="10" t="s">
        <v>2382</v>
      </c>
      <c r="F766" s="10"/>
      <c r="G766" s="10"/>
      <c r="H766" s="10"/>
      <c r="I766" s="10"/>
      <c r="J766" s="10"/>
      <c r="K766" s="10"/>
      <c r="L766" s="10"/>
      <c r="M766" s="10"/>
      <c r="N766" s="10"/>
      <c r="O766" s="10"/>
      <c r="P766" s="10" t="s">
        <v>2386</v>
      </c>
    </row>
    <row r="767" spans="1:16" ht="28.2" thickBot="1" x14ac:dyDescent="0.35">
      <c r="A767" s="9" t="s">
        <v>2092</v>
      </c>
      <c r="B767" s="10">
        <v>127</v>
      </c>
      <c r="C767" s="10" t="s">
        <v>2303</v>
      </c>
      <c r="D767" s="10" t="s">
        <v>2387</v>
      </c>
      <c r="E767" s="10" t="s">
        <v>2379</v>
      </c>
      <c r="F767" s="10"/>
      <c r="G767" s="10"/>
      <c r="H767" s="10"/>
      <c r="I767" s="10"/>
      <c r="J767" s="10"/>
      <c r="K767" s="10"/>
      <c r="L767" s="10"/>
      <c r="M767" s="10"/>
      <c r="N767" s="10"/>
      <c r="O767" s="10"/>
      <c r="P767" s="10" t="s">
        <v>2388</v>
      </c>
    </row>
    <row r="768" spans="1:16" ht="28.2" thickBot="1" x14ac:dyDescent="0.35">
      <c r="A768" s="9" t="s">
        <v>2092</v>
      </c>
      <c r="B768" s="10">
        <v>128</v>
      </c>
      <c r="C768" s="10" t="s">
        <v>2303</v>
      </c>
      <c r="D768" s="10" t="s">
        <v>2381</v>
      </c>
      <c r="E768" s="10" t="s">
        <v>2382</v>
      </c>
      <c r="F768" s="10"/>
      <c r="G768" s="10"/>
      <c r="H768" s="10"/>
      <c r="I768" s="10"/>
      <c r="J768" s="10"/>
      <c r="K768" s="10"/>
      <c r="L768" s="10"/>
      <c r="M768" s="10"/>
      <c r="N768" s="10"/>
      <c r="O768" s="10"/>
      <c r="P768" s="10" t="s">
        <v>2389</v>
      </c>
    </row>
    <row r="769" spans="1:16" ht="28.2" thickBot="1" x14ac:dyDescent="0.35">
      <c r="A769" s="9" t="s">
        <v>2092</v>
      </c>
      <c r="B769" s="10">
        <v>129</v>
      </c>
      <c r="C769" s="10" t="s">
        <v>2303</v>
      </c>
      <c r="D769" s="10" t="s">
        <v>2390</v>
      </c>
      <c r="E769" s="10" t="s">
        <v>2391</v>
      </c>
      <c r="F769" s="10"/>
      <c r="G769" s="10"/>
      <c r="H769" s="10"/>
      <c r="I769" s="10"/>
      <c r="J769" s="10"/>
      <c r="K769" s="10"/>
      <c r="L769" s="10"/>
      <c r="M769" s="10"/>
      <c r="N769" s="10"/>
      <c r="O769" s="10"/>
      <c r="P769" s="10" t="s">
        <v>2392</v>
      </c>
    </row>
    <row r="770" spans="1:16" ht="28.2" thickBot="1" x14ac:dyDescent="0.35">
      <c r="A770" s="9" t="s">
        <v>2092</v>
      </c>
      <c r="B770" s="10">
        <v>130</v>
      </c>
      <c r="C770" s="10" t="s">
        <v>2303</v>
      </c>
      <c r="D770" s="10" t="s">
        <v>2381</v>
      </c>
      <c r="E770" s="10" t="s">
        <v>2382</v>
      </c>
      <c r="F770" s="10"/>
      <c r="G770" s="10"/>
      <c r="H770" s="10"/>
      <c r="I770" s="10"/>
      <c r="J770" s="10"/>
      <c r="K770" s="10"/>
      <c r="L770" s="10"/>
      <c r="M770" s="10"/>
      <c r="N770" s="10"/>
      <c r="O770" s="10"/>
      <c r="P770" s="10" t="s">
        <v>2393</v>
      </c>
    </row>
    <row r="771" spans="1:16" ht="28.2" thickBot="1" x14ac:dyDescent="0.35">
      <c r="A771" s="9" t="s">
        <v>2092</v>
      </c>
      <c r="B771" s="10">
        <v>131</v>
      </c>
      <c r="C771" s="10" t="s">
        <v>2303</v>
      </c>
      <c r="D771" s="10" t="s">
        <v>2394</v>
      </c>
      <c r="E771" s="10" t="s">
        <v>2391</v>
      </c>
      <c r="F771" s="10"/>
      <c r="G771" s="10"/>
      <c r="H771" s="10"/>
      <c r="I771" s="10"/>
      <c r="J771" s="10"/>
      <c r="K771" s="10"/>
      <c r="L771" s="10"/>
      <c r="M771" s="10"/>
      <c r="N771" s="10"/>
      <c r="O771" s="10"/>
      <c r="P771" s="10" t="s">
        <v>2395</v>
      </c>
    </row>
    <row r="772" spans="1:16" ht="28.2" thickBot="1" x14ac:dyDescent="0.35">
      <c r="A772" s="9" t="s">
        <v>2092</v>
      </c>
      <c r="B772" s="10">
        <v>132</v>
      </c>
      <c r="C772" s="10" t="s">
        <v>2303</v>
      </c>
      <c r="D772" s="10" t="s">
        <v>2381</v>
      </c>
      <c r="E772" s="10" t="s">
        <v>2382</v>
      </c>
      <c r="F772" s="10"/>
      <c r="G772" s="10"/>
      <c r="H772" s="10"/>
      <c r="I772" s="10"/>
      <c r="J772" s="10"/>
      <c r="K772" s="10"/>
      <c r="L772" s="10"/>
      <c r="M772" s="10"/>
      <c r="N772" s="10"/>
      <c r="O772" s="10"/>
      <c r="P772" s="10" t="s">
        <v>2396</v>
      </c>
    </row>
    <row r="773" spans="1:16" ht="28.2" thickBot="1" x14ac:dyDescent="0.35">
      <c r="A773" s="9" t="s">
        <v>2092</v>
      </c>
      <c r="B773" s="10">
        <v>133</v>
      </c>
      <c r="C773" s="10" t="s">
        <v>2303</v>
      </c>
      <c r="D773" s="10" t="s">
        <v>2397</v>
      </c>
      <c r="E773" s="10" t="s">
        <v>2391</v>
      </c>
      <c r="F773" s="10"/>
      <c r="G773" s="10"/>
      <c r="H773" s="10"/>
      <c r="I773" s="10"/>
      <c r="J773" s="10"/>
      <c r="K773" s="10"/>
      <c r="L773" s="10"/>
      <c r="M773" s="10"/>
      <c r="N773" s="10"/>
      <c r="O773" s="10"/>
      <c r="P773" s="10" t="s">
        <v>2398</v>
      </c>
    </row>
    <row r="774" spans="1:16" ht="28.2" thickBot="1" x14ac:dyDescent="0.35">
      <c r="A774" s="9" t="s">
        <v>2092</v>
      </c>
      <c r="B774" s="10">
        <v>134</v>
      </c>
      <c r="C774" s="10" t="s">
        <v>2303</v>
      </c>
      <c r="D774" s="10" t="s">
        <v>2381</v>
      </c>
      <c r="E774" s="10" t="s">
        <v>2382</v>
      </c>
      <c r="F774" s="10"/>
      <c r="G774" s="10"/>
      <c r="H774" s="10"/>
      <c r="I774" s="10"/>
      <c r="J774" s="10"/>
      <c r="K774" s="10"/>
      <c r="L774" s="10"/>
      <c r="M774" s="10"/>
      <c r="N774" s="10"/>
      <c r="O774" s="10"/>
      <c r="P774" s="10" t="s">
        <v>2399</v>
      </c>
    </row>
    <row r="775" spans="1:16" ht="28.2" thickBot="1" x14ac:dyDescent="0.35">
      <c r="A775" s="9" t="s">
        <v>2092</v>
      </c>
      <c r="B775" s="10">
        <v>135</v>
      </c>
      <c r="C775" s="10" t="s">
        <v>2303</v>
      </c>
      <c r="D775" s="10" t="s">
        <v>2400</v>
      </c>
      <c r="E775" s="10" t="s">
        <v>2401</v>
      </c>
      <c r="F775" s="10"/>
      <c r="G775" s="10"/>
      <c r="H775" s="10"/>
      <c r="I775" s="10"/>
      <c r="J775" s="10"/>
      <c r="K775" s="10"/>
      <c r="L775" s="10"/>
      <c r="M775" s="10"/>
      <c r="N775" s="10"/>
      <c r="O775" s="10"/>
      <c r="P775" s="10" t="s">
        <v>2402</v>
      </c>
    </row>
    <row r="776" spans="1:16" ht="28.2" thickBot="1" x14ac:dyDescent="0.35">
      <c r="A776" s="9" t="s">
        <v>2092</v>
      </c>
      <c r="B776" s="10">
        <v>136</v>
      </c>
      <c r="C776" s="10" t="s">
        <v>2303</v>
      </c>
      <c r="D776" s="10" t="s">
        <v>2403</v>
      </c>
      <c r="E776" s="10" t="s">
        <v>2379</v>
      </c>
      <c r="F776" s="10"/>
      <c r="G776" s="10"/>
      <c r="H776" s="10"/>
      <c r="I776" s="10"/>
      <c r="J776" s="10"/>
      <c r="K776" s="10"/>
      <c r="L776" s="10"/>
      <c r="M776" s="10"/>
      <c r="N776" s="10"/>
      <c r="O776" s="10"/>
      <c r="P776" s="10" t="s">
        <v>2404</v>
      </c>
    </row>
    <row r="777" spans="1:16" ht="28.2" thickBot="1" x14ac:dyDescent="0.35">
      <c r="A777" s="9" t="s">
        <v>2092</v>
      </c>
      <c r="B777" s="10">
        <v>137</v>
      </c>
      <c r="C777" s="10" t="s">
        <v>2303</v>
      </c>
      <c r="D777" s="10" t="s">
        <v>2381</v>
      </c>
      <c r="E777" s="10" t="s">
        <v>2382</v>
      </c>
      <c r="F777" s="10"/>
      <c r="G777" s="10"/>
      <c r="H777" s="10"/>
      <c r="I777" s="10"/>
      <c r="J777" s="10"/>
      <c r="K777" s="10"/>
      <c r="L777" s="10"/>
      <c r="M777" s="10"/>
      <c r="N777" s="10"/>
      <c r="O777" s="10"/>
      <c r="P777" s="10" t="s">
        <v>2405</v>
      </c>
    </row>
    <row r="778" spans="1:16" ht="28.2" thickBot="1" x14ac:dyDescent="0.35">
      <c r="A778" s="9" t="s">
        <v>2092</v>
      </c>
      <c r="B778" s="10">
        <v>138</v>
      </c>
      <c r="C778" s="10" t="s">
        <v>2303</v>
      </c>
      <c r="D778" s="10" t="s">
        <v>2406</v>
      </c>
      <c r="E778" s="10" t="s">
        <v>2391</v>
      </c>
      <c r="F778" s="10"/>
      <c r="G778" s="10"/>
      <c r="H778" s="10"/>
      <c r="I778" s="10"/>
      <c r="J778" s="10"/>
      <c r="K778" s="10"/>
      <c r="L778" s="10"/>
      <c r="M778" s="10"/>
      <c r="N778" s="10"/>
      <c r="O778" s="10"/>
      <c r="P778" s="10" t="s">
        <v>2407</v>
      </c>
    </row>
    <row r="779" spans="1:16" ht="28.2" thickBot="1" x14ac:dyDescent="0.35">
      <c r="A779" s="9" t="s">
        <v>2092</v>
      </c>
      <c r="B779" s="10">
        <v>139</v>
      </c>
      <c r="C779" s="10" t="s">
        <v>2303</v>
      </c>
      <c r="D779" s="10" t="s">
        <v>2381</v>
      </c>
      <c r="E779" s="10" t="s">
        <v>2382</v>
      </c>
      <c r="F779" s="10"/>
      <c r="G779" s="10"/>
      <c r="H779" s="10"/>
      <c r="I779" s="10"/>
      <c r="J779" s="10"/>
      <c r="K779" s="10"/>
      <c r="L779" s="10"/>
      <c r="M779" s="10"/>
      <c r="N779" s="10"/>
      <c r="O779" s="10"/>
      <c r="P779" s="10" t="s">
        <v>2408</v>
      </c>
    </row>
    <row r="780" spans="1:16" ht="28.2" thickBot="1" x14ac:dyDescent="0.35">
      <c r="A780" s="9" t="s">
        <v>2092</v>
      </c>
      <c r="B780" s="10">
        <v>140</v>
      </c>
      <c r="C780" s="10" t="s">
        <v>2303</v>
      </c>
      <c r="D780" s="10" t="s">
        <v>2409</v>
      </c>
      <c r="E780" s="10" t="s">
        <v>2410</v>
      </c>
      <c r="F780" s="10"/>
      <c r="G780" s="10"/>
      <c r="H780" s="10"/>
      <c r="I780" s="10"/>
      <c r="J780" s="10"/>
      <c r="K780" s="10"/>
      <c r="L780" s="10"/>
      <c r="M780" s="10"/>
      <c r="N780" s="10"/>
      <c r="O780" s="10"/>
      <c r="P780" s="10" t="s">
        <v>2411</v>
      </c>
    </row>
    <row r="781" spans="1:16" ht="207.6" thickBot="1" x14ac:dyDescent="0.35">
      <c r="A781" s="9" t="s">
        <v>2092</v>
      </c>
      <c r="B781" s="10">
        <v>141</v>
      </c>
      <c r="C781" s="10" t="s">
        <v>2412</v>
      </c>
      <c r="D781" s="10" t="s">
        <v>2413</v>
      </c>
      <c r="E781" s="10" t="s">
        <v>2414</v>
      </c>
      <c r="F781" s="10"/>
      <c r="G781" s="10"/>
      <c r="H781" s="10"/>
      <c r="I781" s="10"/>
      <c r="J781" s="10"/>
      <c r="K781" s="10"/>
      <c r="L781" s="10"/>
      <c r="M781" s="10"/>
      <c r="N781" s="10"/>
      <c r="O781" s="10"/>
      <c r="P781" s="10" t="s">
        <v>2415</v>
      </c>
    </row>
    <row r="782" spans="1:16" ht="15" thickBot="1" x14ac:dyDescent="0.35">
      <c r="A782" s="12"/>
      <c r="B782" s="13"/>
      <c r="C782" s="13"/>
      <c r="D782" s="13"/>
      <c r="E782" s="13"/>
      <c r="F782" s="13"/>
      <c r="G782" s="13"/>
      <c r="H782" s="13"/>
      <c r="I782" s="13"/>
      <c r="J782" s="13"/>
      <c r="K782" s="13"/>
      <c r="L782" s="13"/>
      <c r="M782" s="13"/>
      <c r="N782" s="13"/>
      <c r="O782" s="13"/>
      <c r="P782" s="14"/>
    </row>
    <row r="783" spans="1:16" ht="69.599999999999994" thickBot="1" x14ac:dyDescent="0.35">
      <c r="A783" s="9" t="s">
        <v>2416</v>
      </c>
      <c r="B783" s="10">
        <v>1</v>
      </c>
      <c r="C783" s="10" t="s">
        <v>1138</v>
      </c>
      <c r="D783" s="10" t="s">
        <v>1139</v>
      </c>
      <c r="E783" s="10" t="s">
        <v>1140</v>
      </c>
      <c r="F783" s="10"/>
      <c r="G783" s="10"/>
      <c r="H783" s="10"/>
      <c r="I783" s="10"/>
      <c r="J783" s="10"/>
      <c r="K783" s="10"/>
      <c r="L783" s="10"/>
      <c r="M783" s="10"/>
      <c r="N783" s="10"/>
      <c r="O783" s="10"/>
      <c r="P783" s="10" t="s">
        <v>2417</v>
      </c>
    </row>
    <row r="784" spans="1:16" ht="28.2" thickBot="1" x14ac:dyDescent="0.35">
      <c r="A784" s="9" t="s">
        <v>2416</v>
      </c>
      <c r="B784" s="10">
        <v>2</v>
      </c>
      <c r="C784" s="10" t="s">
        <v>2418</v>
      </c>
      <c r="D784" s="10" t="s">
        <v>3516</v>
      </c>
      <c r="E784" s="10" t="s">
        <v>1143</v>
      </c>
      <c r="F784" s="10"/>
      <c r="G784" s="10"/>
      <c r="H784" s="10"/>
      <c r="I784" s="10"/>
      <c r="J784" s="10"/>
      <c r="K784" s="10"/>
      <c r="L784" s="10"/>
      <c r="M784" s="10"/>
      <c r="N784" s="10"/>
      <c r="O784" s="10"/>
      <c r="P784" s="10" t="s">
        <v>2419</v>
      </c>
    </row>
    <row r="785" spans="1:16" ht="28.2" thickBot="1" x14ac:dyDescent="0.35">
      <c r="A785" s="9" t="s">
        <v>2416</v>
      </c>
      <c r="B785" s="10">
        <v>3</v>
      </c>
      <c r="C785" s="10" t="s">
        <v>2418</v>
      </c>
      <c r="D785" s="10" t="s">
        <v>2420</v>
      </c>
      <c r="E785" s="10" t="s">
        <v>2421</v>
      </c>
      <c r="F785" s="10"/>
      <c r="G785" s="10"/>
      <c r="H785" s="10"/>
      <c r="I785" s="10"/>
      <c r="J785" s="10"/>
      <c r="K785" s="10"/>
      <c r="L785" s="10"/>
      <c r="M785" s="10"/>
      <c r="N785" s="10"/>
      <c r="O785" s="10"/>
      <c r="P785" s="10" t="s">
        <v>2422</v>
      </c>
    </row>
    <row r="786" spans="1:16" ht="28.2" thickBot="1" x14ac:dyDescent="0.35">
      <c r="A786" s="9" t="s">
        <v>2416</v>
      </c>
      <c r="B786" s="10">
        <v>4</v>
      </c>
      <c r="C786" s="10" t="s">
        <v>2423</v>
      </c>
      <c r="D786" s="10" t="s">
        <v>1396</v>
      </c>
      <c r="E786" s="10" t="s">
        <v>1397</v>
      </c>
      <c r="F786" s="10"/>
      <c r="G786" s="10"/>
      <c r="H786" s="10"/>
      <c r="I786" s="10"/>
      <c r="J786" s="10"/>
      <c r="K786" s="10"/>
      <c r="L786" s="10"/>
      <c r="M786" s="10"/>
      <c r="N786" s="10"/>
      <c r="O786" s="10"/>
      <c r="P786" s="10" t="s">
        <v>2424</v>
      </c>
    </row>
    <row r="787" spans="1:16" ht="42" thickBot="1" x14ac:dyDescent="0.35">
      <c r="A787" s="9" t="s">
        <v>2416</v>
      </c>
      <c r="B787" s="10">
        <v>5</v>
      </c>
      <c r="C787" s="10" t="s">
        <v>2423</v>
      </c>
      <c r="D787" s="10" t="s">
        <v>2425</v>
      </c>
      <c r="E787" s="10" t="s">
        <v>2426</v>
      </c>
      <c r="F787" s="10"/>
      <c r="G787" s="10"/>
      <c r="H787" s="10"/>
      <c r="I787" s="10"/>
      <c r="J787" s="10"/>
      <c r="K787" s="10"/>
      <c r="L787" s="10"/>
      <c r="M787" s="10"/>
      <c r="N787" s="10"/>
      <c r="O787" s="10"/>
      <c r="P787" s="10" t="s">
        <v>2427</v>
      </c>
    </row>
    <row r="788" spans="1:16" ht="28.2" thickBot="1" x14ac:dyDescent="0.35">
      <c r="A788" s="9" t="s">
        <v>2416</v>
      </c>
      <c r="B788" s="10">
        <v>6</v>
      </c>
      <c r="C788" s="10" t="s">
        <v>2423</v>
      </c>
      <c r="D788" s="10" t="s">
        <v>1404</v>
      </c>
      <c r="E788" s="10" t="s">
        <v>1405</v>
      </c>
      <c r="F788" s="10"/>
      <c r="G788" s="10"/>
      <c r="H788" s="10"/>
      <c r="I788" s="10"/>
      <c r="J788" s="10"/>
      <c r="K788" s="10"/>
      <c r="L788" s="10"/>
      <c r="M788" s="10"/>
      <c r="N788" s="10"/>
      <c r="O788" s="10"/>
      <c r="P788" s="10" t="s">
        <v>2428</v>
      </c>
    </row>
    <row r="789" spans="1:16" ht="55.8" thickBot="1" x14ac:dyDescent="0.35">
      <c r="A789" s="9" t="s">
        <v>2416</v>
      </c>
      <c r="B789" s="10">
        <v>7</v>
      </c>
      <c r="C789" s="10" t="s">
        <v>2423</v>
      </c>
      <c r="D789" s="10" t="s">
        <v>2429</v>
      </c>
      <c r="E789" s="10" t="s">
        <v>2430</v>
      </c>
      <c r="F789" s="10"/>
      <c r="G789" s="10"/>
      <c r="H789" s="10"/>
      <c r="I789" s="10"/>
      <c r="J789" s="10"/>
      <c r="K789" s="10"/>
      <c r="L789" s="10"/>
      <c r="M789" s="10"/>
      <c r="N789" s="10"/>
      <c r="O789" s="10"/>
      <c r="P789" s="10" t="s">
        <v>2431</v>
      </c>
    </row>
    <row r="790" spans="1:16" ht="28.2" thickBot="1" x14ac:dyDescent="0.35">
      <c r="A790" s="9" t="s">
        <v>2416</v>
      </c>
      <c r="B790" s="10">
        <v>8</v>
      </c>
      <c r="C790" s="10" t="s">
        <v>2432</v>
      </c>
      <c r="D790" s="10" t="s">
        <v>2433</v>
      </c>
      <c r="E790" s="10" t="s">
        <v>2434</v>
      </c>
      <c r="F790" s="10"/>
      <c r="G790" s="10"/>
      <c r="H790" s="10"/>
      <c r="I790" s="10"/>
      <c r="J790" s="10"/>
      <c r="K790" s="10"/>
      <c r="L790" s="10"/>
      <c r="M790" s="10"/>
      <c r="N790" s="10"/>
      <c r="O790" s="10"/>
      <c r="P790" s="10" t="s">
        <v>2435</v>
      </c>
    </row>
    <row r="791" spans="1:16" ht="42" thickBot="1" x14ac:dyDescent="0.35">
      <c r="A791" s="9" t="s">
        <v>2416</v>
      </c>
      <c r="B791" s="10">
        <v>9</v>
      </c>
      <c r="C791" s="10" t="s">
        <v>2432</v>
      </c>
      <c r="D791" s="10" t="s">
        <v>2425</v>
      </c>
      <c r="E791" s="10" t="s">
        <v>2426</v>
      </c>
      <c r="F791" s="10"/>
      <c r="G791" s="10"/>
      <c r="H791" s="10"/>
      <c r="I791" s="10"/>
      <c r="J791" s="10"/>
      <c r="K791" s="10"/>
      <c r="L791" s="10"/>
      <c r="M791" s="10"/>
      <c r="N791" s="10"/>
      <c r="O791" s="10"/>
      <c r="P791" s="10" t="s">
        <v>2436</v>
      </c>
    </row>
    <row r="792" spans="1:16" ht="28.2" thickBot="1" x14ac:dyDescent="0.35">
      <c r="A792" s="9" t="s">
        <v>2416</v>
      </c>
      <c r="B792" s="10">
        <v>10</v>
      </c>
      <c r="C792" s="10" t="s">
        <v>2432</v>
      </c>
      <c r="D792" s="10" t="s">
        <v>2437</v>
      </c>
      <c r="E792" s="10" t="s">
        <v>2438</v>
      </c>
      <c r="F792" s="10"/>
      <c r="G792" s="10"/>
      <c r="H792" s="10"/>
      <c r="I792" s="10"/>
      <c r="J792" s="10"/>
      <c r="K792" s="10"/>
      <c r="L792" s="10"/>
      <c r="M792" s="10"/>
      <c r="N792" s="10"/>
      <c r="O792" s="10"/>
      <c r="P792" s="10" t="s">
        <v>2439</v>
      </c>
    </row>
    <row r="793" spans="1:16" ht="55.8" thickBot="1" x14ac:dyDescent="0.35">
      <c r="A793" s="9" t="s">
        <v>2416</v>
      </c>
      <c r="B793" s="10">
        <v>11</v>
      </c>
      <c r="C793" s="10" t="s">
        <v>2432</v>
      </c>
      <c r="D793" s="10" t="s">
        <v>2429</v>
      </c>
      <c r="E793" s="10" t="s">
        <v>2430</v>
      </c>
      <c r="F793" s="10"/>
      <c r="G793" s="10"/>
      <c r="H793" s="10"/>
      <c r="I793" s="10"/>
      <c r="J793" s="10"/>
      <c r="K793" s="10"/>
      <c r="L793" s="10"/>
      <c r="M793" s="10"/>
      <c r="N793" s="10"/>
      <c r="O793" s="10"/>
      <c r="P793" s="10" t="s">
        <v>2440</v>
      </c>
    </row>
    <row r="794" spans="1:16" ht="28.2" thickBot="1" x14ac:dyDescent="0.35">
      <c r="A794" s="9" t="s">
        <v>2416</v>
      </c>
      <c r="B794" s="10">
        <v>12</v>
      </c>
      <c r="C794" s="10" t="s">
        <v>2441</v>
      </c>
      <c r="D794" s="10" t="s">
        <v>2442</v>
      </c>
      <c r="E794" s="10" t="s">
        <v>2443</v>
      </c>
      <c r="F794" s="10"/>
      <c r="G794" s="10"/>
      <c r="H794" s="10"/>
      <c r="I794" s="10"/>
      <c r="J794" s="10"/>
      <c r="K794" s="10"/>
      <c r="L794" s="10"/>
      <c r="M794" s="10"/>
      <c r="N794" s="10"/>
      <c r="O794" s="10"/>
      <c r="P794" s="10" t="s">
        <v>2444</v>
      </c>
    </row>
    <row r="795" spans="1:16" ht="42" thickBot="1" x14ac:dyDescent="0.35">
      <c r="A795" s="9" t="s">
        <v>2416</v>
      </c>
      <c r="B795" s="10">
        <v>13</v>
      </c>
      <c r="C795" s="10" t="s">
        <v>2441</v>
      </c>
      <c r="D795" s="10" t="s">
        <v>2425</v>
      </c>
      <c r="E795" s="10" t="s">
        <v>2445</v>
      </c>
      <c r="F795" s="10"/>
      <c r="G795" s="10"/>
      <c r="H795" s="10"/>
      <c r="I795" s="10"/>
      <c r="J795" s="10"/>
      <c r="K795" s="10"/>
      <c r="L795" s="10"/>
      <c r="M795" s="10"/>
      <c r="N795" s="10"/>
      <c r="O795" s="10"/>
      <c r="P795" s="10" t="s">
        <v>2446</v>
      </c>
    </row>
    <row r="796" spans="1:16" ht="28.2" thickBot="1" x14ac:dyDescent="0.35">
      <c r="A796" s="9" t="s">
        <v>2416</v>
      </c>
      <c r="B796" s="10">
        <v>14</v>
      </c>
      <c r="C796" s="10" t="s">
        <v>2441</v>
      </c>
      <c r="D796" s="10" t="s">
        <v>2447</v>
      </c>
      <c r="E796" s="10" t="s">
        <v>2448</v>
      </c>
      <c r="F796" s="10"/>
      <c r="G796" s="10"/>
      <c r="H796" s="10"/>
      <c r="I796" s="10"/>
      <c r="J796" s="10"/>
      <c r="K796" s="10"/>
      <c r="L796" s="10"/>
      <c r="M796" s="10"/>
      <c r="N796" s="10"/>
      <c r="O796" s="10"/>
      <c r="P796" s="10" t="s">
        <v>2449</v>
      </c>
    </row>
    <row r="797" spans="1:16" ht="55.8" thickBot="1" x14ac:dyDescent="0.35">
      <c r="A797" s="9" t="s">
        <v>2416</v>
      </c>
      <c r="B797" s="10">
        <v>15</v>
      </c>
      <c r="C797" s="10" t="s">
        <v>2441</v>
      </c>
      <c r="D797" s="10" t="s">
        <v>2429</v>
      </c>
      <c r="E797" s="10" t="s">
        <v>2430</v>
      </c>
      <c r="F797" s="10"/>
      <c r="G797" s="10"/>
      <c r="H797" s="10"/>
      <c r="I797" s="10"/>
      <c r="J797" s="10"/>
      <c r="K797" s="10"/>
      <c r="L797" s="10"/>
      <c r="M797" s="10"/>
      <c r="N797" s="10"/>
      <c r="O797" s="10"/>
      <c r="P797" s="10" t="s">
        <v>2450</v>
      </c>
    </row>
    <row r="798" spans="1:16" ht="28.2" thickBot="1" x14ac:dyDescent="0.35">
      <c r="A798" s="9" t="s">
        <v>2416</v>
      </c>
      <c r="B798" s="10">
        <v>16</v>
      </c>
      <c r="C798" s="10" t="s">
        <v>2451</v>
      </c>
      <c r="D798" s="10" t="s">
        <v>2452</v>
      </c>
      <c r="E798" s="10" t="s">
        <v>2453</v>
      </c>
      <c r="F798" s="10"/>
      <c r="G798" s="10"/>
      <c r="H798" s="10"/>
      <c r="I798" s="10"/>
      <c r="J798" s="10"/>
      <c r="K798" s="10"/>
      <c r="L798" s="10"/>
      <c r="M798" s="10"/>
      <c r="N798" s="10"/>
      <c r="O798" s="10"/>
      <c r="P798" s="10" t="s">
        <v>2454</v>
      </c>
    </row>
    <row r="799" spans="1:16" ht="42" thickBot="1" x14ac:dyDescent="0.35">
      <c r="A799" s="9" t="s">
        <v>2416</v>
      </c>
      <c r="B799" s="10">
        <v>17</v>
      </c>
      <c r="C799" s="10" t="s">
        <v>2451</v>
      </c>
      <c r="D799" s="10" t="s">
        <v>2425</v>
      </c>
      <c r="E799" s="10" t="s">
        <v>2445</v>
      </c>
      <c r="F799" s="10"/>
      <c r="G799" s="10"/>
      <c r="H799" s="10"/>
      <c r="I799" s="10"/>
      <c r="J799" s="10"/>
      <c r="K799" s="10"/>
      <c r="L799" s="10"/>
      <c r="M799" s="10"/>
      <c r="N799" s="10"/>
      <c r="O799" s="10"/>
      <c r="P799" s="10" t="s">
        <v>2455</v>
      </c>
    </row>
    <row r="800" spans="1:16" ht="28.2" thickBot="1" x14ac:dyDescent="0.35">
      <c r="A800" s="9" t="s">
        <v>2416</v>
      </c>
      <c r="B800" s="10">
        <v>18</v>
      </c>
      <c r="C800" s="10" t="s">
        <v>2451</v>
      </c>
      <c r="D800" s="10" t="s">
        <v>2456</v>
      </c>
      <c r="E800" s="10" t="s">
        <v>2457</v>
      </c>
      <c r="F800" s="10"/>
      <c r="G800" s="10"/>
      <c r="H800" s="10"/>
      <c r="I800" s="10"/>
      <c r="J800" s="10"/>
      <c r="K800" s="10"/>
      <c r="L800" s="10"/>
      <c r="M800" s="10"/>
      <c r="N800" s="10"/>
      <c r="O800" s="10"/>
      <c r="P800" s="10" t="s">
        <v>2458</v>
      </c>
    </row>
    <row r="801" spans="1:16" ht="55.8" thickBot="1" x14ac:dyDescent="0.35">
      <c r="A801" s="9" t="s">
        <v>2416</v>
      </c>
      <c r="B801" s="10">
        <v>19</v>
      </c>
      <c r="C801" s="10" t="s">
        <v>2451</v>
      </c>
      <c r="D801" s="10" t="s">
        <v>2429</v>
      </c>
      <c r="E801" s="10" t="s">
        <v>2430</v>
      </c>
      <c r="F801" s="10"/>
      <c r="G801" s="10"/>
      <c r="H801" s="10"/>
      <c r="I801" s="10"/>
      <c r="J801" s="10"/>
      <c r="K801" s="10"/>
      <c r="L801" s="10"/>
      <c r="M801" s="10"/>
      <c r="N801" s="10"/>
      <c r="O801" s="10"/>
      <c r="P801" s="10" t="s">
        <v>2459</v>
      </c>
    </row>
    <row r="802" spans="1:16" ht="28.2" thickBot="1" x14ac:dyDescent="0.35">
      <c r="A802" s="9" t="s">
        <v>2416</v>
      </c>
      <c r="B802" s="10">
        <v>20</v>
      </c>
      <c r="C802" s="10" t="s">
        <v>2460</v>
      </c>
      <c r="D802" s="10" t="s">
        <v>2461</v>
      </c>
      <c r="E802" s="10" t="s">
        <v>2462</v>
      </c>
      <c r="F802" s="10"/>
      <c r="G802" s="10"/>
      <c r="H802" s="10"/>
      <c r="I802" s="10"/>
      <c r="J802" s="10"/>
      <c r="K802" s="10"/>
      <c r="L802" s="10"/>
      <c r="M802" s="10"/>
      <c r="N802" s="10"/>
      <c r="O802" s="10"/>
      <c r="P802" s="10" t="s">
        <v>2463</v>
      </c>
    </row>
    <row r="803" spans="1:16" ht="42" thickBot="1" x14ac:dyDescent="0.35">
      <c r="A803" s="9" t="s">
        <v>2416</v>
      </c>
      <c r="B803" s="10">
        <v>21</v>
      </c>
      <c r="C803" s="10" t="s">
        <v>2460</v>
      </c>
      <c r="D803" s="10" t="s">
        <v>2425</v>
      </c>
      <c r="E803" s="10" t="s">
        <v>2464</v>
      </c>
      <c r="F803" s="10"/>
      <c r="G803" s="10"/>
      <c r="H803" s="10"/>
      <c r="I803" s="10"/>
      <c r="J803" s="10"/>
      <c r="K803" s="10"/>
      <c r="L803" s="10"/>
      <c r="M803" s="10"/>
      <c r="N803" s="10"/>
      <c r="O803" s="10"/>
      <c r="P803" s="10" t="s">
        <v>2465</v>
      </c>
    </row>
    <row r="804" spans="1:16" ht="28.2" thickBot="1" x14ac:dyDescent="0.35">
      <c r="A804" s="9" t="s">
        <v>2416</v>
      </c>
      <c r="B804" s="10">
        <v>22</v>
      </c>
      <c r="C804" s="10" t="s">
        <v>2460</v>
      </c>
      <c r="D804" s="10" t="s">
        <v>2466</v>
      </c>
      <c r="E804" s="10" t="s">
        <v>2467</v>
      </c>
      <c r="F804" s="10"/>
      <c r="G804" s="10"/>
      <c r="H804" s="10"/>
      <c r="I804" s="10"/>
      <c r="J804" s="10"/>
      <c r="K804" s="10"/>
      <c r="L804" s="10"/>
      <c r="M804" s="10"/>
      <c r="N804" s="10"/>
      <c r="O804" s="10"/>
      <c r="P804" s="10" t="s">
        <v>2468</v>
      </c>
    </row>
    <row r="805" spans="1:16" ht="55.8" thickBot="1" x14ac:dyDescent="0.35">
      <c r="A805" s="9" t="s">
        <v>2416</v>
      </c>
      <c r="B805" s="10">
        <v>23</v>
      </c>
      <c r="C805" s="10" t="s">
        <v>2460</v>
      </c>
      <c r="D805" s="10" t="s">
        <v>2429</v>
      </c>
      <c r="E805" s="10" t="s">
        <v>2430</v>
      </c>
      <c r="F805" s="10"/>
      <c r="G805" s="10"/>
      <c r="H805" s="10"/>
      <c r="I805" s="10"/>
      <c r="J805" s="10"/>
      <c r="K805" s="10"/>
      <c r="L805" s="10"/>
      <c r="M805" s="10"/>
      <c r="N805" s="10"/>
      <c r="O805" s="10"/>
      <c r="P805" s="10" t="s">
        <v>2469</v>
      </c>
    </row>
    <row r="806" spans="1:16" ht="28.2" thickBot="1" x14ac:dyDescent="0.35">
      <c r="A806" s="9" t="s">
        <v>2416</v>
      </c>
      <c r="B806" s="10">
        <v>24</v>
      </c>
      <c r="C806" s="10" t="s">
        <v>2470</v>
      </c>
      <c r="D806" s="10" t="s">
        <v>2471</v>
      </c>
      <c r="E806" s="10" t="s">
        <v>2472</v>
      </c>
      <c r="F806" s="10"/>
      <c r="G806" s="10"/>
      <c r="H806" s="10"/>
      <c r="I806" s="10"/>
      <c r="J806" s="10"/>
      <c r="K806" s="10"/>
      <c r="L806" s="10"/>
      <c r="M806" s="10"/>
      <c r="N806" s="10"/>
      <c r="O806" s="10"/>
      <c r="P806" s="10" t="s">
        <v>2473</v>
      </c>
    </row>
    <row r="807" spans="1:16" ht="42" thickBot="1" x14ac:dyDescent="0.35">
      <c r="A807" s="9" t="s">
        <v>2416</v>
      </c>
      <c r="B807" s="10">
        <v>25</v>
      </c>
      <c r="C807" s="10" t="s">
        <v>2470</v>
      </c>
      <c r="D807" s="10" t="s">
        <v>2425</v>
      </c>
      <c r="E807" s="10" t="s">
        <v>2464</v>
      </c>
      <c r="F807" s="10"/>
      <c r="G807" s="10"/>
      <c r="H807" s="10"/>
      <c r="I807" s="10"/>
      <c r="J807" s="10"/>
      <c r="K807" s="10"/>
      <c r="L807" s="10"/>
      <c r="M807" s="10"/>
      <c r="N807" s="10"/>
      <c r="O807" s="10"/>
      <c r="P807" s="10" t="s">
        <v>2474</v>
      </c>
    </row>
    <row r="808" spans="1:16" ht="28.2" thickBot="1" x14ac:dyDescent="0.35">
      <c r="A808" s="9" t="s">
        <v>2416</v>
      </c>
      <c r="B808" s="10">
        <v>26</v>
      </c>
      <c r="C808" s="10" t="s">
        <v>2470</v>
      </c>
      <c r="D808" s="10" t="s">
        <v>2475</v>
      </c>
      <c r="E808" s="10" t="s">
        <v>2476</v>
      </c>
      <c r="F808" s="10"/>
      <c r="G808" s="10"/>
      <c r="H808" s="10"/>
      <c r="I808" s="10"/>
      <c r="J808" s="10"/>
      <c r="K808" s="10"/>
      <c r="L808" s="10"/>
      <c r="M808" s="10"/>
      <c r="N808" s="10"/>
      <c r="O808" s="10"/>
      <c r="P808" s="10" t="s">
        <v>2477</v>
      </c>
    </row>
    <row r="809" spans="1:16" ht="55.8" thickBot="1" x14ac:dyDescent="0.35">
      <c r="A809" s="9" t="s">
        <v>2416</v>
      </c>
      <c r="B809" s="10">
        <v>27</v>
      </c>
      <c r="C809" s="10" t="s">
        <v>2470</v>
      </c>
      <c r="D809" s="10" t="s">
        <v>2429</v>
      </c>
      <c r="E809" s="10" t="s">
        <v>2430</v>
      </c>
      <c r="F809" s="10"/>
      <c r="G809" s="10"/>
      <c r="H809" s="10"/>
      <c r="I809" s="10"/>
      <c r="J809" s="10"/>
      <c r="K809" s="10"/>
      <c r="L809" s="10"/>
      <c r="M809" s="10"/>
      <c r="N809" s="10"/>
      <c r="O809" s="10"/>
      <c r="P809" s="10" t="s">
        <v>2478</v>
      </c>
    </row>
    <row r="810" spans="1:16" ht="28.2" thickBot="1" x14ac:dyDescent="0.35">
      <c r="A810" s="9" t="s">
        <v>2416</v>
      </c>
      <c r="B810" s="10">
        <v>28</v>
      </c>
      <c r="C810" s="10" t="s">
        <v>2479</v>
      </c>
      <c r="D810" s="10" t="s">
        <v>2480</v>
      </c>
      <c r="E810" s="10" t="s">
        <v>2481</v>
      </c>
      <c r="F810" s="10"/>
      <c r="G810" s="10"/>
      <c r="H810" s="10"/>
      <c r="I810" s="10"/>
      <c r="J810" s="10"/>
      <c r="K810" s="10"/>
      <c r="L810" s="10"/>
      <c r="M810" s="10"/>
      <c r="N810" s="10"/>
      <c r="O810" s="10"/>
      <c r="P810" s="10" t="s">
        <v>2482</v>
      </c>
    </row>
    <row r="811" spans="1:16" ht="42" thickBot="1" x14ac:dyDescent="0.35">
      <c r="A811" s="9" t="s">
        <v>2416</v>
      </c>
      <c r="B811" s="10">
        <v>29</v>
      </c>
      <c r="C811" s="10" t="s">
        <v>2479</v>
      </c>
      <c r="D811" s="10" t="s">
        <v>2425</v>
      </c>
      <c r="E811" s="10" t="s">
        <v>2483</v>
      </c>
      <c r="F811" s="10"/>
      <c r="G811" s="10"/>
      <c r="H811" s="10"/>
      <c r="I811" s="10"/>
      <c r="J811" s="10"/>
      <c r="K811" s="10"/>
      <c r="L811" s="10"/>
      <c r="M811" s="10"/>
      <c r="N811" s="10"/>
      <c r="O811" s="10"/>
      <c r="P811" s="10" t="s">
        <v>2484</v>
      </c>
    </row>
    <row r="812" spans="1:16" ht="28.2" thickBot="1" x14ac:dyDescent="0.35">
      <c r="A812" s="9" t="s">
        <v>2416</v>
      </c>
      <c r="B812" s="10">
        <v>30</v>
      </c>
      <c r="C812" s="10" t="s">
        <v>2479</v>
      </c>
      <c r="D812" s="10" t="s">
        <v>2485</v>
      </c>
      <c r="E812" s="10" t="s">
        <v>2486</v>
      </c>
      <c r="F812" s="10"/>
      <c r="G812" s="10"/>
      <c r="H812" s="10"/>
      <c r="I812" s="10"/>
      <c r="J812" s="10"/>
      <c r="K812" s="10"/>
      <c r="L812" s="10"/>
      <c r="M812" s="10"/>
      <c r="N812" s="10"/>
      <c r="O812" s="10"/>
      <c r="P812" s="10" t="s">
        <v>2487</v>
      </c>
    </row>
    <row r="813" spans="1:16" ht="55.8" thickBot="1" x14ac:dyDescent="0.35">
      <c r="A813" s="9" t="s">
        <v>2416</v>
      </c>
      <c r="B813" s="10">
        <v>31</v>
      </c>
      <c r="C813" s="10" t="s">
        <v>2479</v>
      </c>
      <c r="D813" s="10" t="s">
        <v>2429</v>
      </c>
      <c r="E813" s="10" t="s">
        <v>2430</v>
      </c>
      <c r="F813" s="10"/>
      <c r="G813" s="10"/>
      <c r="H813" s="10"/>
      <c r="I813" s="10"/>
      <c r="J813" s="10"/>
      <c r="K813" s="10"/>
      <c r="L813" s="10"/>
      <c r="M813" s="10"/>
      <c r="N813" s="10"/>
      <c r="O813" s="10"/>
      <c r="P813" s="10" t="s">
        <v>2488</v>
      </c>
    </row>
    <row r="814" spans="1:16" ht="28.2" thickBot="1" x14ac:dyDescent="0.35">
      <c r="A814" s="9" t="s">
        <v>2416</v>
      </c>
      <c r="B814" s="10">
        <v>32</v>
      </c>
      <c r="C814" s="10" t="s">
        <v>2489</v>
      </c>
      <c r="D814" s="10" t="s">
        <v>2490</v>
      </c>
      <c r="E814" s="10" t="s">
        <v>2491</v>
      </c>
      <c r="F814" s="10"/>
      <c r="G814" s="10"/>
      <c r="H814" s="10"/>
      <c r="I814" s="10"/>
      <c r="J814" s="10"/>
      <c r="K814" s="10"/>
      <c r="L814" s="10"/>
      <c r="M814" s="10"/>
      <c r="N814" s="10"/>
      <c r="O814" s="10"/>
      <c r="P814" s="10" t="s">
        <v>2492</v>
      </c>
    </row>
    <row r="815" spans="1:16" ht="42" thickBot="1" x14ac:dyDescent="0.35">
      <c r="A815" s="9" t="s">
        <v>2416</v>
      </c>
      <c r="B815" s="10">
        <v>33</v>
      </c>
      <c r="C815" s="10" t="s">
        <v>2489</v>
      </c>
      <c r="D815" s="10" t="s">
        <v>2425</v>
      </c>
      <c r="E815" s="10" t="s">
        <v>2483</v>
      </c>
      <c r="F815" s="10"/>
      <c r="G815" s="10"/>
      <c r="H815" s="10"/>
      <c r="I815" s="10"/>
      <c r="J815" s="10"/>
      <c r="K815" s="10"/>
      <c r="L815" s="10"/>
      <c r="M815" s="10"/>
      <c r="N815" s="10"/>
      <c r="O815" s="10"/>
      <c r="P815" s="10" t="s">
        <v>2493</v>
      </c>
    </row>
    <row r="816" spans="1:16" ht="28.2" thickBot="1" x14ac:dyDescent="0.35">
      <c r="A816" s="9" t="s">
        <v>2416</v>
      </c>
      <c r="B816" s="10">
        <v>34</v>
      </c>
      <c r="C816" s="10" t="s">
        <v>2489</v>
      </c>
      <c r="D816" s="10" t="s">
        <v>2494</v>
      </c>
      <c r="E816" s="10" t="s">
        <v>2495</v>
      </c>
      <c r="F816" s="10"/>
      <c r="G816" s="10"/>
      <c r="H816" s="10"/>
      <c r="I816" s="10"/>
      <c r="J816" s="10"/>
      <c r="K816" s="10"/>
      <c r="L816" s="10"/>
      <c r="M816" s="10"/>
      <c r="N816" s="10"/>
      <c r="O816" s="10"/>
      <c r="P816" s="10" t="s">
        <v>2496</v>
      </c>
    </row>
    <row r="817" spans="1:16" ht="55.8" thickBot="1" x14ac:dyDescent="0.35">
      <c r="A817" s="9" t="s">
        <v>2416</v>
      </c>
      <c r="B817" s="10">
        <v>35</v>
      </c>
      <c r="C817" s="10" t="s">
        <v>2489</v>
      </c>
      <c r="D817" s="10" t="s">
        <v>2429</v>
      </c>
      <c r="E817" s="10" t="s">
        <v>2430</v>
      </c>
      <c r="F817" s="10"/>
      <c r="G817" s="10"/>
      <c r="H817" s="10"/>
      <c r="I817" s="10"/>
      <c r="J817" s="10"/>
      <c r="K817" s="10"/>
      <c r="L817" s="10"/>
      <c r="M817" s="10"/>
      <c r="N817" s="10"/>
      <c r="O817" s="10"/>
      <c r="P817" s="10" t="s">
        <v>2497</v>
      </c>
    </row>
    <row r="818" spans="1:16" ht="28.2" thickBot="1" x14ac:dyDescent="0.35">
      <c r="A818" s="9" t="s">
        <v>2416</v>
      </c>
      <c r="B818" s="10">
        <v>36</v>
      </c>
      <c r="C818" s="10" t="s">
        <v>2498</v>
      </c>
      <c r="D818" s="10" t="s">
        <v>1227</v>
      </c>
      <c r="E818" s="10" t="s">
        <v>1254</v>
      </c>
      <c r="F818" s="10"/>
      <c r="G818" s="10"/>
      <c r="H818" s="10"/>
      <c r="I818" s="10"/>
      <c r="J818" s="10"/>
      <c r="K818" s="10"/>
      <c r="L818" s="10"/>
      <c r="M818" s="10"/>
      <c r="N818" s="10"/>
      <c r="O818" s="10"/>
      <c r="P818" s="10" t="s">
        <v>2499</v>
      </c>
    </row>
    <row r="819" spans="1:16" ht="42" thickBot="1" x14ac:dyDescent="0.35">
      <c r="A819" s="9" t="s">
        <v>2416</v>
      </c>
      <c r="B819" s="10">
        <v>37</v>
      </c>
      <c r="C819" s="10" t="s">
        <v>2498</v>
      </c>
      <c r="D819" s="10" t="s">
        <v>2425</v>
      </c>
      <c r="E819" s="10" t="s">
        <v>2500</v>
      </c>
      <c r="F819" s="10"/>
      <c r="G819" s="10"/>
      <c r="H819" s="10"/>
      <c r="I819" s="10"/>
      <c r="J819" s="10"/>
      <c r="K819" s="10"/>
      <c r="L819" s="10"/>
      <c r="M819" s="10"/>
      <c r="N819" s="10"/>
      <c r="O819" s="10"/>
      <c r="P819" s="10" t="s">
        <v>2501</v>
      </c>
    </row>
    <row r="820" spans="1:16" ht="28.2" thickBot="1" x14ac:dyDescent="0.35">
      <c r="A820" s="9" t="s">
        <v>2416</v>
      </c>
      <c r="B820" s="10">
        <v>38</v>
      </c>
      <c r="C820" s="10" t="s">
        <v>2498</v>
      </c>
      <c r="D820" s="10" t="s">
        <v>1231</v>
      </c>
      <c r="E820" s="10" t="s">
        <v>1258</v>
      </c>
      <c r="F820" s="10"/>
      <c r="G820" s="10"/>
      <c r="H820" s="10"/>
      <c r="I820" s="10"/>
      <c r="J820" s="10"/>
      <c r="K820" s="10"/>
      <c r="L820" s="10"/>
      <c r="M820" s="10"/>
      <c r="N820" s="10"/>
      <c r="O820" s="10"/>
      <c r="P820" s="10" t="s">
        <v>2502</v>
      </c>
    </row>
    <row r="821" spans="1:16" ht="55.8" thickBot="1" x14ac:dyDescent="0.35">
      <c r="A821" s="9" t="s">
        <v>2416</v>
      </c>
      <c r="B821" s="10">
        <v>39</v>
      </c>
      <c r="C821" s="10" t="s">
        <v>2498</v>
      </c>
      <c r="D821" s="10" t="s">
        <v>2429</v>
      </c>
      <c r="E821" s="10" t="s">
        <v>2430</v>
      </c>
      <c r="F821" s="10"/>
      <c r="G821" s="10"/>
      <c r="H821" s="10"/>
      <c r="I821" s="10"/>
      <c r="J821" s="10"/>
      <c r="K821" s="10"/>
      <c r="L821" s="10"/>
      <c r="M821" s="10"/>
      <c r="N821" s="10"/>
      <c r="O821" s="10"/>
      <c r="P821" s="10" t="s">
        <v>2503</v>
      </c>
    </row>
    <row r="822" spans="1:16" ht="28.2" thickBot="1" x14ac:dyDescent="0.35">
      <c r="A822" s="9" t="s">
        <v>2416</v>
      </c>
      <c r="B822" s="10">
        <v>40</v>
      </c>
      <c r="C822" s="10" t="s">
        <v>2498</v>
      </c>
      <c r="D822" s="10" t="s">
        <v>1217</v>
      </c>
      <c r="E822" s="10" t="s">
        <v>1477</v>
      </c>
      <c r="F822" s="10"/>
      <c r="G822" s="10"/>
      <c r="H822" s="10"/>
      <c r="I822" s="10"/>
      <c r="J822" s="10"/>
      <c r="K822" s="10"/>
      <c r="L822" s="10"/>
      <c r="M822" s="10"/>
      <c r="N822" s="10"/>
      <c r="O822" s="10"/>
      <c r="P822" s="10" t="s">
        <v>2504</v>
      </c>
    </row>
    <row r="823" spans="1:16" ht="42" thickBot="1" x14ac:dyDescent="0.35">
      <c r="A823" s="9" t="s">
        <v>2416</v>
      </c>
      <c r="B823" s="10">
        <v>41</v>
      </c>
      <c r="C823" s="10" t="s">
        <v>2498</v>
      </c>
      <c r="D823" s="10" t="s">
        <v>2425</v>
      </c>
      <c r="E823" s="10" t="s">
        <v>2500</v>
      </c>
      <c r="F823" s="10"/>
      <c r="G823" s="10"/>
      <c r="H823" s="10"/>
      <c r="I823" s="10"/>
      <c r="J823" s="10"/>
      <c r="K823" s="10"/>
      <c r="L823" s="10"/>
      <c r="M823" s="10"/>
      <c r="N823" s="10"/>
      <c r="O823" s="10"/>
      <c r="P823" s="10" t="s">
        <v>2505</v>
      </c>
    </row>
    <row r="824" spans="1:16" ht="28.2" thickBot="1" x14ac:dyDescent="0.35">
      <c r="A824" s="9" t="s">
        <v>2416</v>
      </c>
      <c r="B824" s="10">
        <v>42</v>
      </c>
      <c r="C824" s="10" t="s">
        <v>2498</v>
      </c>
      <c r="D824" s="10" t="s">
        <v>1223</v>
      </c>
      <c r="E824" s="10" t="s">
        <v>1481</v>
      </c>
      <c r="F824" s="10"/>
      <c r="G824" s="10"/>
      <c r="H824" s="10"/>
      <c r="I824" s="10"/>
      <c r="J824" s="10"/>
      <c r="K824" s="10"/>
      <c r="L824" s="10"/>
      <c r="M824" s="10"/>
      <c r="N824" s="10"/>
      <c r="O824" s="10"/>
      <c r="P824" s="10" t="s">
        <v>2506</v>
      </c>
    </row>
    <row r="825" spans="1:16" ht="55.8" thickBot="1" x14ac:dyDescent="0.35">
      <c r="A825" s="9" t="s">
        <v>2416</v>
      </c>
      <c r="B825" s="10">
        <v>43</v>
      </c>
      <c r="C825" s="10" t="s">
        <v>2498</v>
      </c>
      <c r="D825" s="10" t="s">
        <v>2429</v>
      </c>
      <c r="E825" s="10" t="s">
        <v>2430</v>
      </c>
      <c r="F825" s="10"/>
      <c r="G825" s="10"/>
      <c r="H825" s="10"/>
      <c r="I825" s="10"/>
      <c r="J825" s="10"/>
      <c r="K825" s="10"/>
      <c r="L825" s="10"/>
      <c r="M825" s="10"/>
      <c r="N825" s="10"/>
      <c r="O825" s="10"/>
      <c r="P825" s="10" t="s">
        <v>2507</v>
      </c>
    </row>
    <row r="826" spans="1:16" ht="28.2" thickBot="1" x14ac:dyDescent="0.35">
      <c r="A826" s="9" t="s">
        <v>2416</v>
      </c>
      <c r="B826" s="10">
        <v>44</v>
      </c>
      <c r="C826" s="10" t="s">
        <v>2498</v>
      </c>
      <c r="D826" s="10" t="s">
        <v>1202</v>
      </c>
      <c r="E826" s="10" t="s">
        <v>1459</v>
      </c>
      <c r="F826" s="10"/>
      <c r="G826" s="10"/>
      <c r="H826" s="10"/>
      <c r="I826" s="10"/>
      <c r="J826" s="10"/>
      <c r="K826" s="10"/>
      <c r="L826" s="10"/>
      <c r="M826" s="10"/>
      <c r="N826" s="10"/>
      <c r="O826" s="10"/>
      <c r="P826" s="10" t="s">
        <v>2508</v>
      </c>
    </row>
    <row r="827" spans="1:16" ht="42" thickBot="1" x14ac:dyDescent="0.35">
      <c r="A827" s="9" t="s">
        <v>2416</v>
      </c>
      <c r="B827" s="10">
        <v>45</v>
      </c>
      <c r="C827" s="10" t="s">
        <v>2498</v>
      </c>
      <c r="D827" s="10" t="s">
        <v>2425</v>
      </c>
      <c r="E827" s="10" t="s">
        <v>2500</v>
      </c>
      <c r="F827" s="10"/>
      <c r="G827" s="10"/>
      <c r="H827" s="10"/>
      <c r="I827" s="10"/>
      <c r="J827" s="10"/>
      <c r="K827" s="10"/>
      <c r="L827" s="10"/>
      <c r="M827" s="10"/>
      <c r="N827" s="10"/>
      <c r="O827" s="10"/>
      <c r="P827" s="10" t="s">
        <v>2509</v>
      </c>
    </row>
    <row r="828" spans="1:16" ht="28.2" thickBot="1" x14ac:dyDescent="0.35">
      <c r="A828" s="9" t="s">
        <v>2416</v>
      </c>
      <c r="B828" s="10">
        <v>46</v>
      </c>
      <c r="C828" s="10" t="s">
        <v>2498</v>
      </c>
      <c r="D828" s="10" t="s">
        <v>1211</v>
      </c>
      <c r="E828" s="10" t="s">
        <v>1465</v>
      </c>
      <c r="F828" s="10"/>
      <c r="G828" s="10"/>
      <c r="H828" s="10"/>
      <c r="I828" s="10"/>
      <c r="J828" s="10"/>
      <c r="K828" s="10"/>
      <c r="L828" s="10"/>
      <c r="M828" s="10"/>
      <c r="N828" s="10"/>
      <c r="O828" s="10"/>
      <c r="P828" s="10" t="s">
        <v>2510</v>
      </c>
    </row>
    <row r="829" spans="1:16" ht="55.8" thickBot="1" x14ac:dyDescent="0.35">
      <c r="A829" s="9" t="s">
        <v>2416</v>
      </c>
      <c r="B829" s="10">
        <v>47</v>
      </c>
      <c r="C829" s="10" t="s">
        <v>2498</v>
      </c>
      <c r="D829" s="10" t="s">
        <v>2429</v>
      </c>
      <c r="E829" s="10" t="s">
        <v>2430</v>
      </c>
      <c r="F829" s="10"/>
      <c r="G829" s="10"/>
      <c r="H829" s="10"/>
      <c r="I829" s="10"/>
      <c r="J829" s="10"/>
      <c r="K829" s="10"/>
      <c r="L829" s="10"/>
      <c r="M829" s="10"/>
      <c r="N829" s="10"/>
      <c r="O829" s="10"/>
      <c r="P829" s="10" t="s">
        <v>2511</v>
      </c>
    </row>
    <row r="830" spans="1:16" ht="28.2" thickBot="1" x14ac:dyDescent="0.35">
      <c r="A830" s="9" t="s">
        <v>2416</v>
      </c>
      <c r="B830" s="10">
        <v>48</v>
      </c>
      <c r="C830" s="10" t="s">
        <v>2512</v>
      </c>
      <c r="D830" s="10" t="s">
        <v>2513</v>
      </c>
      <c r="E830" s="10" t="s">
        <v>2514</v>
      </c>
      <c r="F830" s="10"/>
      <c r="G830" s="10"/>
      <c r="H830" s="10"/>
      <c r="I830" s="10"/>
      <c r="J830" s="10"/>
      <c r="K830" s="10"/>
      <c r="L830" s="10"/>
      <c r="M830" s="10"/>
      <c r="N830" s="10"/>
      <c r="O830" s="10"/>
      <c r="P830" s="10" t="s">
        <v>2515</v>
      </c>
    </row>
    <row r="831" spans="1:16" ht="42" thickBot="1" x14ac:dyDescent="0.35">
      <c r="A831" s="9" t="s">
        <v>2416</v>
      </c>
      <c r="B831" s="10">
        <v>49</v>
      </c>
      <c r="C831" s="10" t="s">
        <v>2512</v>
      </c>
      <c r="D831" s="10" t="s">
        <v>2425</v>
      </c>
      <c r="E831" s="10" t="s">
        <v>2516</v>
      </c>
      <c r="F831" s="10"/>
      <c r="G831" s="10"/>
      <c r="H831" s="10"/>
      <c r="I831" s="10"/>
      <c r="J831" s="10"/>
      <c r="K831" s="10"/>
      <c r="L831" s="10"/>
      <c r="M831" s="10"/>
      <c r="N831" s="10"/>
      <c r="O831" s="10"/>
      <c r="P831" s="10" t="s">
        <v>2517</v>
      </c>
    </row>
    <row r="832" spans="1:16" ht="28.2" thickBot="1" x14ac:dyDescent="0.35">
      <c r="A832" s="9" t="s">
        <v>2416</v>
      </c>
      <c r="B832" s="10">
        <v>50</v>
      </c>
      <c r="C832" s="10" t="s">
        <v>2512</v>
      </c>
      <c r="D832" s="10" t="s">
        <v>2518</v>
      </c>
      <c r="E832" s="10" t="s">
        <v>2519</v>
      </c>
      <c r="F832" s="10"/>
      <c r="G832" s="10"/>
      <c r="H832" s="10"/>
      <c r="I832" s="10"/>
      <c r="J832" s="10"/>
      <c r="K832" s="10"/>
      <c r="L832" s="10"/>
      <c r="M832" s="10"/>
      <c r="N832" s="10"/>
      <c r="O832" s="10"/>
      <c r="P832" s="10" t="s">
        <v>2520</v>
      </c>
    </row>
    <row r="833" spans="1:16" ht="55.8" thickBot="1" x14ac:dyDescent="0.35">
      <c r="A833" s="9" t="s">
        <v>2416</v>
      </c>
      <c r="B833" s="10">
        <v>51</v>
      </c>
      <c r="C833" s="10" t="s">
        <v>2512</v>
      </c>
      <c r="D833" s="10" t="s">
        <v>2429</v>
      </c>
      <c r="E833" s="10" t="s">
        <v>2430</v>
      </c>
      <c r="F833" s="10"/>
      <c r="G833" s="10"/>
      <c r="H833" s="10"/>
      <c r="I833" s="10"/>
      <c r="J833" s="10"/>
      <c r="K833" s="10"/>
      <c r="L833" s="10"/>
      <c r="M833" s="10"/>
      <c r="N833" s="10"/>
      <c r="O833" s="10"/>
      <c r="P833" s="10" t="s">
        <v>2521</v>
      </c>
    </row>
    <row r="834" spans="1:16" ht="28.2" thickBot="1" x14ac:dyDescent="0.35">
      <c r="A834" s="9" t="s">
        <v>2416</v>
      </c>
      <c r="B834" s="10">
        <v>52</v>
      </c>
      <c r="C834" s="10" t="s">
        <v>2512</v>
      </c>
      <c r="D834" s="10" t="s">
        <v>2522</v>
      </c>
      <c r="E834" s="10" t="s">
        <v>2523</v>
      </c>
      <c r="F834" s="10"/>
      <c r="G834" s="10"/>
      <c r="H834" s="10"/>
      <c r="I834" s="10"/>
      <c r="J834" s="10"/>
      <c r="K834" s="10"/>
      <c r="L834" s="10"/>
      <c r="M834" s="10"/>
      <c r="N834" s="10"/>
      <c r="O834" s="10"/>
      <c r="P834" s="10" t="s">
        <v>2524</v>
      </c>
    </row>
    <row r="835" spans="1:16" ht="42" thickBot="1" x14ac:dyDescent="0.35">
      <c r="A835" s="9" t="s">
        <v>2416</v>
      </c>
      <c r="B835" s="10">
        <v>53</v>
      </c>
      <c r="C835" s="10" t="s">
        <v>2512</v>
      </c>
      <c r="D835" s="10" t="s">
        <v>2425</v>
      </c>
      <c r="E835" s="10" t="s">
        <v>2516</v>
      </c>
      <c r="F835" s="10"/>
      <c r="G835" s="10"/>
      <c r="H835" s="10"/>
      <c r="I835" s="10"/>
      <c r="J835" s="10"/>
      <c r="K835" s="10"/>
      <c r="L835" s="10"/>
      <c r="M835" s="10"/>
      <c r="N835" s="10"/>
      <c r="O835" s="10"/>
      <c r="P835" s="10" t="s">
        <v>2525</v>
      </c>
    </row>
    <row r="836" spans="1:16" ht="28.2" thickBot="1" x14ac:dyDescent="0.35">
      <c r="A836" s="9" t="s">
        <v>2416</v>
      </c>
      <c r="B836" s="10">
        <v>54</v>
      </c>
      <c r="C836" s="10" t="s">
        <v>2512</v>
      </c>
      <c r="D836" s="10" t="s">
        <v>2526</v>
      </c>
      <c r="E836" s="10" t="s">
        <v>2527</v>
      </c>
      <c r="F836" s="10"/>
      <c r="G836" s="10"/>
      <c r="H836" s="10"/>
      <c r="I836" s="10"/>
      <c r="J836" s="10"/>
      <c r="K836" s="10"/>
      <c r="L836" s="10"/>
      <c r="M836" s="10"/>
      <c r="N836" s="10"/>
      <c r="O836" s="10"/>
      <c r="P836" s="10" t="s">
        <v>2528</v>
      </c>
    </row>
    <row r="837" spans="1:16" ht="55.8" thickBot="1" x14ac:dyDescent="0.35">
      <c r="A837" s="9" t="s">
        <v>2416</v>
      </c>
      <c r="B837" s="10">
        <v>55</v>
      </c>
      <c r="C837" s="10" t="s">
        <v>2512</v>
      </c>
      <c r="D837" s="10" t="s">
        <v>2429</v>
      </c>
      <c r="E837" s="10" t="s">
        <v>2430</v>
      </c>
      <c r="F837" s="10"/>
      <c r="G837" s="10"/>
      <c r="H837" s="10"/>
      <c r="I837" s="10"/>
      <c r="J837" s="10"/>
      <c r="K837" s="10"/>
      <c r="L837" s="10"/>
      <c r="M837" s="10"/>
      <c r="N837" s="10"/>
      <c r="O837" s="10"/>
      <c r="P837" s="10" t="s">
        <v>2529</v>
      </c>
    </row>
    <row r="838" spans="1:16" ht="28.2" thickBot="1" x14ac:dyDescent="0.35">
      <c r="A838" s="9" t="s">
        <v>2416</v>
      </c>
      <c r="B838" s="10">
        <v>56</v>
      </c>
      <c r="C838" s="10" t="s">
        <v>2512</v>
      </c>
      <c r="D838" s="10" t="s">
        <v>2530</v>
      </c>
      <c r="E838" s="10" t="s">
        <v>2531</v>
      </c>
      <c r="F838" s="10"/>
      <c r="G838" s="10"/>
      <c r="H838" s="10"/>
      <c r="I838" s="10"/>
      <c r="J838" s="10"/>
      <c r="K838" s="10"/>
      <c r="L838" s="10"/>
      <c r="M838" s="10"/>
      <c r="N838" s="10"/>
      <c r="O838" s="10"/>
      <c r="P838" s="10" t="s">
        <v>2532</v>
      </c>
    </row>
    <row r="839" spans="1:16" ht="42" thickBot="1" x14ac:dyDescent="0.35">
      <c r="A839" s="9" t="s">
        <v>2416</v>
      </c>
      <c r="B839" s="10">
        <v>57</v>
      </c>
      <c r="C839" s="10" t="s">
        <v>2512</v>
      </c>
      <c r="D839" s="10" t="s">
        <v>2425</v>
      </c>
      <c r="E839" s="10" t="s">
        <v>2516</v>
      </c>
      <c r="F839" s="10"/>
      <c r="G839" s="10"/>
      <c r="H839" s="10"/>
      <c r="I839" s="10"/>
      <c r="J839" s="10"/>
      <c r="K839" s="10"/>
      <c r="L839" s="10"/>
      <c r="M839" s="10"/>
      <c r="N839" s="10"/>
      <c r="O839" s="10"/>
      <c r="P839" s="10" t="s">
        <v>2533</v>
      </c>
    </row>
    <row r="840" spans="1:16" ht="28.2" thickBot="1" x14ac:dyDescent="0.35">
      <c r="A840" s="9" t="s">
        <v>2416</v>
      </c>
      <c r="B840" s="10">
        <v>58</v>
      </c>
      <c r="C840" s="10" t="s">
        <v>2512</v>
      </c>
      <c r="D840" s="10" t="s">
        <v>2534</v>
      </c>
      <c r="E840" s="10" t="s">
        <v>2535</v>
      </c>
      <c r="F840" s="10"/>
      <c r="G840" s="10"/>
      <c r="H840" s="10"/>
      <c r="I840" s="10"/>
      <c r="J840" s="10"/>
      <c r="K840" s="10"/>
      <c r="L840" s="10"/>
      <c r="M840" s="10"/>
      <c r="N840" s="10"/>
      <c r="O840" s="10"/>
      <c r="P840" s="10" t="s">
        <v>2536</v>
      </c>
    </row>
    <row r="841" spans="1:16" ht="55.8" thickBot="1" x14ac:dyDescent="0.35">
      <c r="A841" s="9" t="s">
        <v>2416</v>
      </c>
      <c r="B841" s="10">
        <v>59</v>
      </c>
      <c r="C841" s="10" t="s">
        <v>2512</v>
      </c>
      <c r="D841" s="10" t="s">
        <v>2429</v>
      </c>
      <c r="E841" s="10" t="s">
        <v>2430</v>
      </c>
      <c r="F841" s="10"/>
      <c r="G841" s="10"/>
      <c r="H841" s="10"/>
      <c r="I841" s="10"/>
      <c r="J841" s="10"/>
      <c r="K841" s="10"/>
      <c r="L841" s="10"/>
      <c r="M841" s="10"/>
      <c r="N841" s="10"/>
      <c r="O841" s="10"/>
      <c r="P841" s="10" t="s">
        <v>2537</v>
      </c>
    </row>
    <row r="842" spans="1:16" ht="28.2" thickBot="1" x14ac:dyDescent="0.35">
      <c r="A842" s="9" t="s">
        <v>2416</v>
      </c>
      <c r="B842" s="10">
        <v>60</v>
      </c>
      <c r="C842" s="10" t="s">
        <v>2538</v>
      </c>
      <c r="D842" s="10" t="s">
        <v>2539</v>
      </c>
      <c r="E842" s="10" t="s">
        <v>2540</v>
      </c>
      <c r="F842" s="10"/>
      <c r="G842" s="10"/>
      <c r="H842" s="10"/>
      <c r="I842" s="10"/>
      <c r="J842" s="10"/>
      <c r="K842" s="10"/>
      <c r="L842" s="10"/>
      <c r="M842" s="10"/>
      <c r="N842" s="10"/>
      <c r="O842" s="10"/>
      <c r="P842" s="10" t="s">
        <v>2541</v>
      </c>
    </row>
    <row r="843" spans="1:16" ht="15" thickBot="1" x14ac:dyDescent="0.35">
      <c r="A843" s="12"/>
      <c r="B843" s="13"/>
      <c r="C843" s="13"/>
      <c r="D843" s="13"/>
      <c r="E843" s="13"/>
      <c r="F843" s="13"/>
      <c r="G843" s="13"/>
      <c r="H843" s="13"/>
      <c r="I843" s="13"/>
      <c r="J843" s="13"/>
      <c r="K843" s="13"/>
      <c r="L843" s="13"/>
      <c r="M843" s="13"/>
      <c r="N843" s="13"/>
      <c r="O843" s="13"/>
      <c r="P843" s="14"/>
    </row>
    <row r="844" spans="1:16" ht="55.8" thickBot="1" x14ac:dyDescent="0.35">
      <c r="A844" s="9" t="s">
        <v>2542</v>
      </c>
      <c r="B844" s="10">
        <v>1</v>
      </c>
      <c r="C844" s="10" t="s">
        <v>2543</v>
      </c>
      <c r="D844" s="10" t="s">
        <v>2544</v>
      </c>
      <c r="E844" s="10" t="s">
        <v>2545</v>
      </c>
      <c r="F844" s="10" t="s">
        <v>2546</v>
      </c>
      <c r="G844" s="10" t="s">
        <v>2547</v>
      </c>
      <c r="H844" s="10"/>
      <c r="I844" s="10"/>
      <c r="J844" s="10"/>
      <c r="K844" s="10"/>
      <c r="L844" s="10"/>
      <c r="M844" s="10"/>
      <c r="N844" s="10"/>
      <c r="O844" s="10"/>
      <c r="P844" s="10" t="s">
        <v>2548</v>
      </c>
    </row>
    <row r="845" spans="1:16" ht="15" thickBot="1" x14ac:dyDescent="0.35">
      <c r="A845" s="12"/>
      <c r="B845" s="13"/>
      <c r="C845" s="13"/>
      <c r="D845" s="13"/>
      <c r="E845" s="13"/>
      <c r="F845" s="13"/>
      <c r="G845" s="13"/>
      <c r="H845" s="13"/>
      <c r="I845" s="13"/>
      <c r="J845" s="13"/>
      <c r="K845" s="13"/>
      <c r="L845" s="13"/>
      <c r="M845" s="13"/>
      <c r="N845" s="13"/>
      <c r="O845" s="13"/>
      <c r="P845" s="14"/>
    </row>
    <row r="846" spans="1:16" ht="249" thickBot="1" x14ac:dyDescent="0.35">
      <c r="A846" s="9" t="s">
        <v>2549</v>
      </c>
      <c r="B846" s="10">
        <v>1</v>
      </c>
      <c r="C846" s="10" t="s">
        <v>2550</v>
      </c>
      <c r="D846" s="10" t="s">
        <v>2551</v>
      </c>
      <c r="E846" s="10" t="s">
        <v>2552</v>
      </c>
      <c r="F846" s="10"/>
      <c r="G846" s="10"/>
      <c r="H846" s="10"/>
      <c r="I846" s="10"/>
      <c r="J846" s="10"/>
      <c r="K846" s="10"/>
      <c r="L846" s="10"/>
      <c r="M846" s="10"/>
      <c r="N846" s="10"/>
      <c r="O846" s="10"/>
      <c r="P846" s="10" t="s">
        <v>2553</v>
      </c>
    </row>
    <row r="847" spans="1:16" ht="69.599999999999994" thickBot="1" x14ac:dyDescent="0.35">
      <c r="A847" s="9" t="s">
        <v>2549</v>
      </c>
      <c r="B847" s="10">
        <v>2</v>
      </c>
      <c r="C847" s="10" t="s">
        <v>2550</v>
      </c>
      <c r="D847" s="10" t="s">
        <v>2554</v>
      </c>
      <c r="E847" s="10" t="s">
        <v>2555</v>
      </c>
      <c r="F847" s="10"/>
      <c r="G847" s="10"/>
      <c r="H847" s="10"/>
      <c r="I847" s="10"/>
      <c r="J847" s="10"/>
      <c r="K847" s="10"/>
      <c r="L847" s="10"/>
      <c r="M847" s="10"/>
      <c r="N847" s="10"/>
      <c r="O847" s="10"/>
      <c r="P847" s="10" t="s">
        <v>2556</v>
      </c>
    </row>
    <row r="848" spans="1:16" ht="111" thickBot="1" x14ac:dyDescent="0.35">
      <c r="A848" s="9" t="s">
        <v>2549</v>
      </c>
      <c r="B848" s="10">
        <v>3</v>
      </c>
      <c r="C848" s="10" t="s">
        <v>2550</v>
      </c>
      <c r="D848" s="10" t="s">
        <v>2557</v>
      </c>
      <c r="E848" s="10" t="s">
        <v>2558</v>
      </c>
      <c r="F848" s="10"/>
      <c r="G848" s="10"/>
      <c r="H848" s="10"/>
      <c r="I848" s="10"/>
      <c r="J848" s="10"/>
      <c r="K848" s="10"/>
      <c r="L848" s="10"/>
      <c r="M848" s="10"/>
      <c r="N848" s="10"/>
      <c r="O848" s="10"/>
      <c r="P848" s="10" t="s">
        <v>2559</v>
      </c>
    </row>
    <row r="849" spans="1:16" ht="42" thickBot="1" x14ac:dyDescent="0.35">
      <c r="A849" s="9" t="s">
        <v>2549</v>
      </c>
      <c r="B849" s="10">
        <v>4</v>
      </c>
      <c r="C849" s="10" t="s">
        <v>2550</v>
      </c>
      <c r="D849" s="10" t="s">
        <v>2560</v>
      </c>
      <c r="E849" s="10" t="s">
        <v>2561</v>
      </c>
      <c r="F849" s="10" t="s">
        <v>2562</v>
      </c>
      <c r="G849" s="10" t="s">
        <v>2563</v>
      </c>
      <c r="H849" s="10"/>
      <c r="I849" s="10"/>
      <c r="J849" s="10"/>
      <c r="K849" s="10"/>
      <c r="L849" s="10"/>
      <c r="M849" s="10"/>
      <c r="N849" s="10"/>
      <c r="O849" s="10"/>
      <c r="P849" s="10" t="s">
        <v>2564</v>
      </c>
    </row>
    <row r="850" spans="1:16" ht="15" thickBot="1" x14ac:dyDescent="0.35">
      <c r="A850" s="12"/>
      <c r="B850" s="13"/>
      <c r="C850" s="13"/>
      <c r="D850" s="13"/>
      <c r="E850" s="13"/>
      <c r="F850" s="13"/>
      <c r="G850" s="13"/>
      <c r="H850" s="13"/>
      <c r="I850" s="13"/>
      <c r="J850" s="13"/>
      <c r="K850" s="13"/>
      <c r="L850" s="13"/>
      <c r="M850" s="13"/>
      <c r="N850" s="13"/>
      <c r="O850" s="13"/>
      <c r="P850" s="14"/>
    </row>
    <row r="851" spans="1:16" ht="409.6" thickBot="1" x14ac:dyDescent="0.35">
      <c r="A851" s="9" t="s">
        <v>2565</v>
      </c>
      <c r="B851" s="10">
        <v>1</v>
      </c>
      <c r="C851" s="10" t="s">
        <v>2566</v>
      </c>
      <c r="D851" s="10" t="s">
        <v>2567</v>
      </c>
      <c r="E851" s="10" t="s">
        <v>2568</v>
      </c>
      <c r="F851" s="10" t="s">
        <v>2569</v>
      </c>
      <c r="G851" s="10" t="s">
        <v>2570</v>
      </c>
      <c r="H851" s="10"/>
      <c r="I851" s="10"/>
      <c r="J851" s="10"/>
      <c r="K851" s="10"/>
      <c r="L851" s="10"/>
      <c r="M851" s="10"/>
      <c r="N851" s="10"/>
      <c r="O851" s="10"/>
      <c r="P851" s="10" t="s">
        <v>2571</v>
      </c>
    </row>
    <row r="852" spans="1:16" ht="97.2" thickBot="1" x14ac:dyDescent="0.35">
      <c r="A852" s="9" t="s">
        <v>2565</v>
      </c>
      <c r="B852" s="10">
        <v>2</v>
      </c>
      <c r="C852" s="10" t="s">
        <v>2566</v>
      </c>
      <c r="D852" s="10" t="s">
        <v>2572</v>
      </c>
      <c r="E852" s="10" t="s">
        <v>2573</v>
      </c>
      <c r="F852" s="10" t="s">
        <v>2574</v>
      </c>
      <c r="G852" s="10" t="s">
        <v>2575</v>
      </c>
      <c r="H852" s="10"/>
      <c r="I852" s="10"/>
      <c r="J852" s="10"/>
      <c r="K852" s="10"/>
      <c r="L852" s="10"/>
      <c r="M852" s="10"/>
      <c r="N852" s="10"/>
      <c r="O852" s="10"/>
      <c r="P852" s="10" t="s">
        <v>2576</v>
      </c>
    </row>
    <row r="853" spans="1:16" ht="15" thickBot="1" x14ac:dyDescent="0.35">
      <c r="A853" s="12"/>
      <c r="B853" s="13"/>
      <c r="C853" s="13"/>
      <c r="D853" s="13"/>
      <c r="E853" s="13"/>
      <c r="F853" s="13"/>
      <c r="G853" s="13"/>
      <c r="H853" s="13"/>
      <c r="I853" s="13"/>
      <c r="J853" s="13"/>
      <c r="K853" s="13"/>
      <c r="L853" s="13"/>
      <c r="M853" s="13"/>
      <c r="N853" s="13"/>
      <c r="O853" s="13"/>
      <c r="P853" s="14"/>
    </row>
    <row r="854" spans="1:16" ht="207.6" thickBot="1" x14ac:dyDescent="0.35">
      <c r="A854" s="9" t="s">
        <v>2577</v>
      </c>
      <c r="B854" s="10">
        <v>1</v>
      </c>
      <c r="C854" s="10" t="s">
        <v>2578</v>
      </c>
      <c r="D854" s="10" t="s">
        <v>2413</v>
      </c>
      <c r="E854" s="10" t="s">
        <v>2414</v>
      </c>
      <c r="F854" s="10"/>
      <c r="G854" s="10"/>
      <c r="H854" s="10"/>
      <c r="I854" s="10"/>
      <c r="J854" s="10"/>
      <c r="K854" s="10"/>
      <c r="L854" s="10"/>
      <c r="M854" s="10"/>
      <c r="N854" s="10"/>
      <c r="O854" s="10"/>
      <c r="P854" s="10" t="s">
        <v>2579</v>
      </c>
    </row>
    <row r="855" spans="1:16" ht="221.4" thickBot="1" x14ac:dyDescent="0.35">
      <c r="A855" s="9" t="s">
        <v>2577</v>
      </c>
      <c r="B855" s="10">
        <v>2</v>
      </c>
      <c r="C855" s="10" t="s">
        <v>2578</v>
      </c>
      <c r="D855" s="10" t="s">
        <v>2580</v>
      </c>
      <c r="E855" s="10" t="s">
        <v>2581</v>
      </c>
      <c r="F855" s="10"/>
      <c r="G855" s="10"/>
      <c r="H855" s="10"/>
      <c r="I855" s="10"/>
      <c r="J855" s="10"/>
      <c r="K855" s="10"/>
      <c r="L855" s="10"/>
      <c r="M855" s="10"/>
      <c r="N855" s="10"/>
      <c r="O855" s="10"/>
      <c r="P855" s="10" t="s">
        <v>2582</v>
      </c>
    </row>
    <row r="856" spans="1:16" ht="15" thickBot="1" x14ac:dyDescent="0.35">
      <c r="A856" s="12"/>
      <c r="B856" s="13"/>
      <c r="C856" s="13"/>
      <c r="D856" s="13"/>
      <c r="E856" s="13"/>
      <c r="F856" s="13"/>
      <c r="G856" s="13"/>
      <c r="H856" s="13"/>
      <c r="I856" s="13"/>
      <c r="J856" s="13"/>
      <c r="K856" s="13"/>
      <c r="L856" s="13"/>
      <c r="M856" s="13"/>
      <c r="N856" s="13"/>
      <c r="O856" s="13"/>
      <c r="P856" s="14"/>
    </row>
    <row r="857" spans="1:16" ht="409.6" thickBot="1" x14ac:dyDescent="0.35">
      <c r="A857" s="9" t="s">
        <v>2583</v>
      </c>
      <c r="B857" s="10">
        <v>1</v>
      </c>
      <c r="C857" s="10" t="s">
        <v>2584</v>
      </c>
      <c r="D857" s="10" t="s">
        <v>2585</v>
      </c>
      <c r="E857" s="10" t="s">
        <v>2586</v>
      </c>
      <c r="F857" s="10" t="s">
        <v>2587</v>
      </c>
      <c r="G857" s="10" t="s">
        <v>2588</v>
      </c>
      <c r="H857" s="10"/>
      <c r="I857" s="10"/>
      <c r="J857" s="10"/>
      <c r="K857" s="10"/>
      <c r="L857" s="10"/>
      <c r="M857" s="10"/>
      <c r="N857" s="10"/>
      <c r="O857" s="10"/>
      <c r="P857" s="10" t="s">
        <v>2589</v>
      </c>
    </row>
    <row r="858" spans="1:16" ht="15" thickBot="1" x14ac:dyDescent="0.35">
      <c r="A858" s="12"/>
      <c r="B858" s="13"/>
      <c r="C858" s="13"/>
      <c r="D858" s="13"/>
      <c r="E858" s="13"/>
      <c r="F858" s="13"/>
      <c r="G858" s="13"/>
      <c r="H858" s="13"/>
      <c r="I858" s="13"/>
      <c r="J858" s="13"/>
      <c r="K858" s="13"/>
      <c r="L858" s="13"/>
      <c r="M858" s="13"/>
      <c r="N858" s="13"/>
      <c r="O858" s="13"/>
      <c r="P858" s="14"/>
    </row>
  </sheetData>
  <conditionalFormatting sqref="H17">
    <cfRule type="expression" dxfId="4475" priority="1" stopIfTrue="1">
      <formula>$H$17 = "Akkoord"</formula>
    </cfRule>
    <cfRule type="expression" dxfId="4474" priority="2" stopIfTrue="1">
      <formula>$H$17 = "Niet akkoord"</formula>
    </cfRule>
    <cfRule type="expression" dxfId="4473" priority="3" stopIfTrue="1">
      <formula>$H$17 = "NVT"</formula>
    </cfRule>
  </conditionalFormatting>
  <conditionalFormatting sqref="H18">
    <cfRule type="expression" dxfId="4472" priority="4" stopIfTrue="1">
      <formula>$H$18 = "Akkoord"</formula>
    </cfRule>
    <cfRule type="expression" dxfId="4471" priority="5" stopIfTrue="1">
      <formula>$H$18 = "Niet akkoord"</formula>
    </cfRule>
    <cfRule type="expression" dxfId="4470" priority="6" stopIfTrue="1">
      <formula>$H$18 = "NVT"</formula>
    </cfRule>
  </conditionalFormatting>
  <conditionalFormatting sqref="H19">
    <cfRule type="expression" dxfId="4469" priority="7" stopIfTrue="1">
      <formula>$H$19 = "Akkoord"</formula>
    </cfRule>
    <cfRule type="expression" dxfId="4468" priority="8" stopIfTrue="1">
      <formula>$H$19 = "Niet akkoord"</formula>
    </cfRule>
    <cfRule type="expression" dxfId="4467" priority="9" stopIfTrue="1">
      <formula>$H$19 = "NVT"</formula>
    </cfRule>
  </conditionalFormatting>
  <conditionalFormatting sqref="H20">
    <cfRule type="expression" dxfId="4466" priority="10" stopIfTrue="1">
      <formula>$H$20 = "Akkoord"</formula>
    </cfRule>
    <cfRule type="expression" dxfId="4465" priority="11" stopIfTrue="1">
      <formula>$H$20 = "Niet akkoord"</formula>
    </cfRule>
    <cfRule type="expression" dxfId="4464" priority="12" stopIfTrue="1">
      <formula>$H$20 = "NVT"</formula>
    </cfRule>
  </conditionalFormatting>
  <conditionalFormatting sqref="H21">
    <cfRule type="expression" dxfId="4463" priority="13" stopIfTrue="1">
      <formula>$H$21 = "Akkoord"</formula>
    </cfRule>
    <cfRule type="expression" dxfId="4462" priority="14" stopIfTrue="1">
      <formula>$H$21 = "Niet akkoord"</formula>
    </cfRule>
    <cfRule type="expression" dxfId="4461" priority="15" stopIfTrue="1">
      <formula>$H$21 = "NVT"</formula>
    </cfRule>
  </conditionalFormatting>
  <conditionalFormatting sqref="H22">
    <cfRule type="expression" dxfId="4460" priority="16" stopIfTrue="1">
      <formula>$H$22 = "Akkoord"</formula>
    </cfRule>
    <cfRule type="expression" dxfId="4459" priority="17" stopIfTrue="1">
      <formula>$H$22 = "Niet akkoord"</formula>
    </cfRule>
    <cfRule type="expression" dxfId="4458" priority="18" stopIfTrue="1">
      <formula>$H$22 = "NVT"</formula>
    </cfRule>
  </conditionalFormatting>
  <conditionalFormatting sqref="H23">
    <cfRule type="expression" dxfId="4457" priority="19" stopIfTrue="1">
      <formula>$H$23 = "Akkoord"</formula>
    </cfRule>
    <cfRule type="expression" dxfId="4456" priority="20" stopIfTrue="1">
      <formula>$H$23 = "Niet akkoord"</formula>
    </cfRule>
    <cfRule type="expression" dxfId="4455" priority="21" stopIfTrue="1">
      <formula>$H$23 = "NVT"</formula>
    </cfRule>
  </conditionalFormatting>
  <conditionalFormatting sqref="H24">
    <cfRule type="expression" dxfId="4454" priority="22" stopIfTrue="1">
      <formula>$H$24 = "Akkoord"</formula>
    </cfRule>
    <cfRule type="expression" dxfId="4453" priority="23" stopIfTrue="1">
      <formula>$H$24 = "Niet akkoord"</formula>
    </cfRule>
    <cfRule type="expression" dxfId="4452" priority="24" stopIfTrue="1">
      <formula>$H$24 = "NVT"</formula>
    </cfRule>
  </conditionalFormatting>
  <conditionalFormatting sqref="H25">
    <cfRule type="expression" dxfId="4451" priority="25" stopIfTrue="1">
      <formula>$H$25 = "Akkoord"</formula>
    </cfRule>
    <cfRule type="expression" dxfId="4450" priority="26" stopIfTrue="1">
      <formula>$H$25 = "Niet akkoord"</formula>
    </cfRule>
    <cfRule type="expression" dxfId="4449" priority="27" stopIfTrue="1">
      <formula>$H$25 = "NVT"</formula>
    </cfRule>
  </conditionalFormatting>
  <conditionalFormatting sqref="H26">
    <cfRule type="expression" dxfId="4448" priority="28" stopIfTrue="1">
      <formula>$H$26 = "Akkoord"</formula>
    </cfRule>
    <cfRule type="expression" dxfId="4447" priority="29" stopIfTrue="1">
      <formula>$H$26 = "Niet akkoord"</formula>
    </cfRule>
    <cfRule type="expression" dxfId="4446" priority="30" stopIfTrue="1">
      <formula>$H$26 = "NVT"</formula>
    </cfRule>
  </conditionalFormatting>
  <conditionalFormatting sqref="H27">
    <cfRule type="expression" dxfId="4445" priority="31" stopIfTrue="1">
      <formula>$H$27 = "Akkoord"</formula>
    </cfRule>
    <cfRule type="expression" dxfId="4444" priority="32" stopIfTrue="1">
      <formula>$H$27 = "Niet akkoord"</formula>
    </cfRule>
    <cfRule type="expression" dxfId="4443" priority="33" stopIfTrue="1">
      <formula>$H$27 = "NVT"</formula>
    </cfRule>
  </conditionalFormatting>
  <conditionalFormatting sqref="H28">
    <cfRule type="expression" dxfId="4442" priority="34" stopIfTrue="1">
      <formula>$H$28 = "Akkoord"</formula>
    </cfRule>
    <cfRule type="expression" dxfId="4441" priority="35" stopIfTrue="1">
      <formula>$H$28 = "Niet akkoord"</formula>
    </cfRule>
    <cfRule type="expression" dxfId="4440" priority="36" stopIfTrue="1">
      <formula>$H$28 = "NVT"</formula>
    </cfRule>
  </conditionalFormatting>
  <conditionalFormatting sqref="H29">
    <cfRule type="expression" dxfId="4439" priority="37" stopIfTrue="1">
      <formula>$H$29 = "Akkoord"</formula>
    </cfRule>
    <cfRule type="expression" dxfId="4438" priority="38" stopIfTrue="1">
      <formula>$H$29 = "Niet akkoord"</formula>
    </cfRule>
    <cfRule type="expression" dxfId="4437" priority="39" stopIfTrue="1">
      <formula>$H$29 = "NVT"</formula>
    </cfRule>
  </conditionalFormatting>
  <conditionalFormatting sqref="H30">
    <cfRule type="expression" dxfId="4436" priority="40" stopIfTrue="1">
      <formula>$H$30 = "Akkoord"</formula>
    </cfRule>
    <cfRule type="expression" dxfId="4435" priority="41" stopIfTrue="1">
      <formula>$H$30 = "Niet akkoord"</formula>
    </cfRule>
    <cfRule type="expression" dxfId="4434" priority="42" stopIfTrue="1">
      <formula>$H$30 = "NVT"</formula>
    </cfRule>
  </conditionalFormatting>
  <conditionalFormatting sqref="H31">
    <cfRule type="expression" dxfId="4433" priority="43" stopIfTrue="1">
      <formula>$H$31 = "Akkoord"</formula>
    </cfRule>
    <cfRule type="expression" dxfId="4432" priority="44" stopIfTrue="1">
      <formula>$H$31 = "Niet akkoord"</formula>
    </cfRule>
    <cfRule type="expression" dxfId="4431" priority="45" stopIfTrue="1">
      <formula>$H$31 = "NVT"</formula>
    </cfRule>
  </conditionalFormatting>
  <conditionalFormatting sqref="H32">
    <cfRule type="expression" dxfId="4430" priority="46" stopIfTrue="1">
      <formula>$H$32 = "Akkoord"</formula>
    </cfRule>
    <cfRule type="expression" dxfId="4429" priority="47" stopIfTrue="1">
      <formula>$H$32 = "Niet akkoord"</formula>
    </cfRule>
    <cfRule type="expression" dxfId="4428" priority="48" stopIfTrue="1">
      <formula>$H$32 = "NVT"</formula>
    </cfRule>
  </conditionalFormatting>
  <conditionalFormatting sqref="H33">
    <cfRule type="expression" dxfId="4427" priority="49" stopIfTrue="1">
      <formula>$H$33 = "Akkoord"</formula>
    </cfRule>
    <cfRule type="expression" dxfId="4426" priority="50" stopIfTrue="1">
      <formula>$H$33 = "Niet akkoord"</formula>
    </cfRule>
    <cfRule type="expression" dxfId="4425" priority="51" stopIfTrue="1">
      <formula>$H$33 = "NVT"</formula>
    </cfRule>
  </conditionalFormatting>
  <conditionalFormatting sqref="H34">
    <cfRule type="expression" dxfId="4424" priority="52" stopIfTrue="1">
      <formula>$H$34 = "Akkoord"</formula>
    </cfRule>
    <cfRule type="expression" dxfId="4423" priority="53" stopIfTrue="1">
      <formula>$H$34 = "Niet akkoord"</formula>
    </cfRule>
    <cfRule type="expression" dxfId="4422" priority="54" stopIfTrue="1">
      <formula>$H$34 = "NVT"</formula>
    </cfRule>
  </conditionalFormatting>
  <conditionalFormatting sqref="H35">
    <cfRule type="expression" dxfId="4421" priority="55" stopIfTrue="1">
      <formula>$H$35 = "Akkoord"</formula>
    </cfRule>
    <cfRule type="expression" dxfId="4420" priority="56" stopIfTrue="1">
      <formula>$H$35 = "Niet akkoord"</formula>
    </cfRule>
    <cfRule type="expression" dxfId="4419" priority="57" stopIfTrue="1">
      <formula>$H$35 = "NVT"</formula>
    </cfRule>
  </conditionalFormatting>
  <conditionalFormatting sqref="H36">
    <cfRule type="expression" dxfId="4418" priority="58" stopIfTrue="1">
      <formula>$H$36 = "Akkoord"</formula>
    </cfRule>
    <cfRule type="expression" dxfId="4417" priority="59" stopIfTrue="1">
      <formula>$H$36 = "Niet akkoord"</formula>
    </cfRule>
    <cfRule type="expression" dxfId="4416" priority="60" stopIfTrue="1">
      <formula>$H$36 = "NVT"</formula>
    </cfRule>
  </conditionalFormatting>
  <conditionalFormatting sqref="H37">
    <cfRule type="expression" dxfId="4415" priority="61" stopIfTrue="1">
      <formula>$H$37 = "Akkoord"</formula>
    </cfRule>
  </conditionalFormatting>
  <conditionalFormatting sqref="H37">
    <cfRule type="expression" dxfId="4414" priority="62" stopIfTrue="1">
      <formula>$H$37 = "Niet akkoord"</formula>
    </cfRule>
  </conditionalFormatting>
  <conditionalFormatting sqref="H37">
    <cfRule type="expression" dxfId="4413" priority="63" stopIfTrue="1">
      <formula>$H$37 = "NVT"</formula>
    </cfRule>
  </conditionalFormatting>
  <conditionalFormatting sqref="H38">
    <cfRule type="expression" dxfId="4412" priority="64" stopIfTrue="1">
      <formula>$H$38 = "Akkoord"</formula>
    </cfRule>
  </conditionalFormatting>
  <conditionalFormatting sqref="H38">
    <cfRule type="expression" dxfId="4411" priority="65" stopIfTrue="1">
      <formula>$H$38 = "Niet akkoord"</formula>
    </cfRule>
  </conditionalFormatting>
  <conditionalFormatting sqref="H38">
    <cfRule type="expression" dxfId="4410" priority="66" stopIfTrue="1">
      <formula>$H$38 = "NVT"</formula>
    </cfRule>
  </conditionalFormatting>
  <conditionalFormatting sqref="H39">
    <cfRule type="expression" dxfId="4409" priority="67" stopIfTrue="1">
      <formula>$H$39 = "Akkoord"</formula>
    </cfRule>
  </conditionalFormatting>
  <conditionalFormatting sqref="H39">
    <cfRule type="expression" dxfId="4408" priority="68" stopIfTrue="1">
      <formula>$H$39 = "Niet akkoord"</formula>
    </cfRule>
  </conditionalFormatting>
  <conditionalFormatting sqref="H39">
    <cfRule type="expression" dxfId="4407" priority="69" stopIfTrue="1">
      <formula>$H$39 = "NVT"</formula>
    </cfRule>
  </conditionalFormatting>
  <conditionalFormatting sqref="H40">
    <cfRule type="expression" dxfId="4406" priority="70" stopIfTrue="1">
      <formula>$H$40 = "Akkoord"</formula>
    </cfRule>
  </conditionalFormatting>
  <conditionalFormatting sqref="H40">
    <cfRule type="expression" dxfId="4405" priority="71" stopIfTrue="1">
      <formula>$H$40 = "Niet akkoord"</formula>
    </cfRule>
  </conditionalFormatting>
  <conditionalFormatting sqref="H40">
    <cfRule type="expression" dxfId="4404" priority="72" stopIfTrue="1">
      <formula>$H$40 = "NVT"</formula>
    </cfRule>
  </conditionalFormatting>
  <conditionalFormatting sqref="H41">
    <cfRule type="expression" dxfId="4403" priority="73" stopIfTrue="1">
      <formula>$H$41 = "Akkoord"</formula>
    </cfRule>
  </conditionalFormatting>
  <conditionalFormatting sqref="H41">
    <cfRule type="expression" dxfId="4402" priority="74" stopIfTrue="1">
      <formula>$H$41 = "Niet akkoord"</formula>
    </cfRule>
  </conditionalFormatting>
  <conditionalFormatting sqref="H41">
    <cfRule type="expression" dxfId="4401" priority="75" stopIfTrue="1">
      <formula>$H$41 = "NVT"</formula>
    </cfRule>
  </conditionalFormatting>
  <conditionalFormatting sqref="H42">
    <cfRule type="expression" dxfId="4400" priority="76" stopIfTrue="1">
      <formula>$H$42 = "Akkoord"</formula>
    </cfRule>
  </conditionalFormatting>
  <conditionalFormatting sqref="H42">
    <cfRule type="expression" dxfId="4399" priority="77" stopIfTrue="1">
      <formula>$H$42 = "Niet akkoord"</formula>
    </cfRule>
  </conditionalFormatting>
  <conditionalFormatting sqref="H42">
    <cfRule type="expression" dxfId="4398" priority="78" stopIfTrue="1">
      <formula>$H$42 = "NVT"</formula>
    </cfRule>
  </conditionalFormatting>
  <conditionalFormatting sqref="H43">
    <cfRule type="expression" dxfId="4397" priority="79" stopIfTrue="1">
      <formula>$H$43 = "Akkoord"</formula>
    </cfRule>
  </conditionalFormatting>
  <conditionalFormatting sqref="H43">
    <cfRule type="expression" dxfId="4396" priority="80" stopIfTrue="1">
      <formula>$H$43 = "Niet akkoord"</formula>
    </cfRule>
  </conditionalFormatting>
  <conditionalFormatting sqref="H43">
    <cfRule type="expression" dxfId="4395" priority="81" stopIfTrue="1">
      <formula>$H$43 = "NVT"</formula>
    </cfRule>
  </conditionalFormatting>
  <conditionalFormatting sqref="H44">
    <cfRule type="expression" dxfId="4394" priority="82" stopIfTrue="1">
      <formula>$H$44 = "Akkoord"</formula>
    </cfRule>
  </conditionalFormatting>
  <conditionalFormatting sqref="H44">
    <cfRule type="expression" dxfId="4393" priority="83" stopIfTrue="1">
      <formula>$H$44 = "Niet akkoord"</formula>
    </cfRule>
  </conditionalFormatting>
  <conditionalFormatting sqref="H44">
    <cfRule type="expression" dxfId="4392" priority="84" stopIfTrue="1">
      <formula>$H$44 = "NVT"</formula>
    </cfRule>
  </conditionalFormatting>
  <conditionalFormatting sqref="H45">
    <cfRule type="expression" dxfId="4391" priority="85" stopIfTrue="1">
      <formula>$H$45 = "Akkoord"</formula>
    </cfRule>
  </conditionalFormatting>
  <conditionalFormatting sqref="H45">
    <cfRule type="expression" dxfId="4390" priority="86" stopIfTrue="1">
      <formula>$H$45 = "Niet akkoord"</formula>
    </cfRule>
  </conditionalFormatting>
  <conditionalFormatting sqref="H45">
    <cfRule type="expression" dxfId="4389" priority="87" stopIfTrue="1">
      <formula>$H$45 = "NVT"</formula>
    </cfRule>
  </conditionalFormatting>
  <conditionalFormatting sqref="H46">
    <cfRule type="expression" dxfId="4388" priority="88" stopIfTrue="1">
      <formula>$H$46 = "Akkoord"</formula>
    </cfRule>
  </conditionalFormatting>
  <conditionalFormatting sqref="H46">
    <cfRule type="expression" dxfId="4387" priority="89" stopIfTrue="1">
      <formula>$H$46 = "Niet akkoord"</formula>
    </cfRule>
  </conditionalFormatting>
  <conditionalFormatting sqref="H46">
    <cfRule type="expression" dxfId="4386" priority="90" stopIfTrue="1">
      <formula>$H$46 = "NVT"</formula>
    </cfRule>
  </conditionalFormatting>
  <conditionalFormatting sqref="H47">
    <cfRule type="expression" dxfId="4385" priority="91" stopIfTrue="1">
      <formula>$H$47 = "Akkoord"</formula>
    </cfRule>
  </conditionalFormatting>
  <conditionalFormatting sqref="H47">
    <cfRule type="expression" dxfId="4384" priority="92" stopIfTrue="1">
      <formula>$H$47 = "Niet akkoord"</formula>
    </cfRule>
  </conditionalFormatting>
  <conditionalFormatting sqref="H47">
    <cfRule type="expression" dxfId="4383" priority="93" stopIfTrue="1">
      <formula>$H$47 = "NVT"</formula>
    </cfRule>
  </conditionalFormatting>
  <conditionalFormatting sqref="H48">
    <cfRule type="expression" dxfId="4382" priority="94" stopIfTrue="1">
      <formula>$H$48 = "Akkoord"</formula>
    </cfRule>
  </conditionalFormatting>
  <conditionalFormatting sqref="H48">
    <cfRule type="expression" dxfId="4381" priority="95" stopIfTrue="1">
      <formula>$H$48 = "Niet akkoord"</formula>
    </cfRule>
  </conditionalFormatting>
  <conditionalFormatting sqref="H48">
    <cfRule type="expression" dxfId="4380" priority="96" stopIfTrue="1">
      <formula>$H$48 = "NVT"</formula>
    </cfRule>
  </conditionalFormatting>
  <conditionalFormatting sqref="H49">
    <cfRule type="expression" dxfId="4379" priority="97" stopIfTrue="1">
      <formula>$H$49 = "Akkoord"</formula>
    </cfRule>
  </conditionalFormatting>
  <conditionalFormatting sqref="H49">
    <cfRule type="expression" dxfId="4378" priority="98" stopIfTrue="1">
      <formula>$H$49 = "Niet akkoord"</formula>
    </cfRule>
  </conditionalFormatting>
  <conditionalFormatting sqref="H49">
    <cfRule type="expression" dxfId="4377" priority="99" stopIfTrue="1">
      <formula>$H$49 = "NVT"</formula>
    </cfRule>
  </conditionalFormatting>
  <conditionalFormatting sqref="H50">
    <cfRule type="expression" dxfId="4376" priority="100" stopIfTrue="1">
      <formula>$H$50 = "Akkoord"</formula>
    </cfRule>
  </conditionalFormatting>
  <conditionalFormatting sqref="H50">
    <cfRule type="expression" dxfId="4375" priority="101" stopIfTrue="1">
      <formula>$H$50 = "Niet akkoord"</formula>
    </cfRule>
  </conditionalFormatting>
  <conditionalFormatting sqref="H50">
    <cfRule type="expression" dxfId="4374" priority="102" stopIfTrue="1">
      <formula>$H$50 = "NVT"</formula>
    </cfRule>
  </conditionalFormatting>
  <conditionalFormatting sqref="H51">
    <cfRule type="expression" dxfId="4373" priority="103" stopIfTrue="1">
      <formula>$H$51 = "Akkoord"</formula>
    </cfRule>
  </conditionalFormatting>
  <conditionalFormatting sqref="H51">
    <cfRule type="expression" dxfId="4372" priority="104" stopIfTrue="1">
      <formula>$H$51 = "Niet akkoord"</formula>
    </cfRule>
  </conditionalFormatting>
  <conditionalFormatting sqref="H51">
    <cfRule type="expression" dxfId="4371" priority="105" stopIfTrue="1">
      <formula>$H$51 = "NVT"</formula>
    </cfRule>
  </conditionalFormatting>
  <conditionalFormatting sqref="H52">
    <cfRule type="expression" dxfId="4370" priority="106" stopIfTrue="1">
      <formula>$H$52 = "Akkoord"</formula>
    </cfRule>
  </conditionalFormatting>
  <conditionalFormatting sqref="H52">
    <cfRule type="expression" dxfId="4369" priority="107" stopIfTrue="1">
      <formula>$H$52 = "Niet akkoord"</formula>
    </cfRule>
  </conditionalFormatting>
  <conditionalFormatting sqref="H52">
    <cfRule type="expression" dxfId="4368" priority="108" stopIfTrue="1">
      <formula>$H$52 = "NVT"</formula>
    </cfRule>
  </conditionalFormatting>
  <conditionalFormatting sqref="H53">
    <cfRule type="expression" dxfId="4367" priority="109" stopIfTrue="1">
      <formula>$H$53 = "Akkoord"</formula>
    </cfRule>
  </conditionalFormatting>
  <conditionalFormatting sqref="H53">
    <cfRule type="expression" dxfId="4366" priority="110" stopIfTrue="1">
      <formula>$H$53 = "Niet akkoord"</formula>
    </cfRule>
  </conditionalFormatting>
  <conditionalFormatting sqref="H53">
    <cfRule type="expression" dxfId="4365" priority="111" stopIfTrue="1">
      <formula>$H$53 = "NVT"</formula>
    </cfRule>
  </conditionalFormatting>
  <conditionalFormatting sqref="H54">
    <cfRule type="expression" dxfId="4364" priority="112" stopIfTrue="1">
      <formula>$H$54 = "Akkoord"</formula>
    </cfRule>
  </conditionalFormatting>
  <conditionalFormatting sqref="H54">
    <cfRule type="expression" dxfId="4363" priority="113" stopIfTrue="1">
      <formula>$H$54 = "Niet akkoord"</formula>
    </cfRule>
  </conditionalFormatting>
  <conditionalFormatting sqref="H54">
    <cfRule type="expression" dxfId="4362" priority="114" stopIfTrue="1">
      <formula>$H$54 = "NVT"</formula>
    </cfRule>
  </conditionalFormatting>
  <conditionalFormatting sqref="H55">
    <cfRule type="expression" dxfId="4361" priority="115" stopIfTrue="1">
      <formula>$H$55 = "Akkoord"</formula>
    </cfRule>
  </conditionalFormatting>
  <conditionalFormatting sqref="H55">
    <cfRule type="expression" dxfId="4360" priority="116" stopIfTrue="1">
      <formula>$H$55 = "Niet akkoord"</formula>
    </cfRule>
  </conditionalFormatting>
  <conditionalFormatting sqref="H55">
    <cfRule type="expression" dxfId="4359" priority="117" stopIfTrue="1">
      <formula>$H$55 = "NVT"</formula>
    </cfRule>
  </conditionalFormatting>
  <conditionalFormatting sqref="H56">
    <cfRule type="expression" dxfId="4358" priority="118" stopIfTrue="1">
      <formula>$H$56 = "Akkoord"</formula>
    </cfRule>
  </conditionalFormatting>
  <conditionalFormatting sqref="H56">
    <cfRule type="expression" dxfId="4357" priority="119" stopIfTrue="1">
      <formula>$H$56 = "Niet akkoord"</formula>
    </cfRule>
  </conditionalFormatting>
  <conditionalFormatting sqref="H56">
    <cfRule type="expression" dxfId="4356" priority="120" stopIfTrue="1">
      <formula>$H$56 = "NVT"</formula>
    </cfRule>
  </conditionalFormatting>
  <conditionalFormatting sqref="H57">
    <cfRule type="expression" dxfId="4355" priority="121" stopIfTrue="1">
      <formula>$H$57 = "Akkoord"</formula>
    </cfRule>
  </conditionalFormatting>
  <conditionalFormatting sqref="H57">
    <cfRule type="expression" dxfId="4354" priority="122" stopIfTrue="1">
      <formula>$H$57 = "Niet akkoord"</formula>
    </cfRule>
  </conditionalFormatting>
  <conditionalFormatting sqref="H57">
    <cfRule type="expression" dxfId="4353" priority="123" stopIfTrue="1">
      <formula>$H$57 = "NVT"</formula>
    </cfRule>
  </conditionalFormatting>
  <conditionalFormatting sqref="H58">
    <cfRule type="expression" dxfId="4352" priority="124" stopIfTrue="1">
      <formula>$H$58 = "Akkoord"</formula>
    </cfRule>
  </conditionalFormatting>
  <conditionalFormatting sqref="H58">
    <cfRule type="expression" dxfId="4351" priority="125" stopIfTrue="1">
      <formula>$H$58 = "Niet akkoord"</formula>
    </cfRule>
  </conditionalFormatting>
  <conditionalFormatting sqref="H58">
    <cfRule type="expression" dxfId="4350" priority="126" stopIfTrue="1">
      <formula>$H$58 = "NVT"</formula>
    </cfRule>
  </conditionalFormatting>
  <conditionalFormatting sqref="H59">
    <cfRule type="expression" dxfId="4349" priority="127" stopIfTrue="1">
      <formula>$H$59 = "Akkoord"</formula>
    </cfRule>
  </conditionalFormatting>
  <conditionalFormatting sqref="H59">
    <cfRule type="expression" dxfId="4348" priority="128" stopIfTrue="1">
      <formula>$H$59 = "Niet akkoord"</formula>
    </cfRule>
  </conditionalFormatting>
  <conditionalFormatting sqref="H59">
    <cfRule type="expression" dxfId="4347" priority="129" stopIfTrue="1">
      <formula>$H$59 = "NVT"</formula>
    </cfRule>
  </conditionalFormatting>
  <conditionalFormatting sqref="H60">
    <cfRule type="expression" dxfId="4346" priority="130" stopIfTrue="1">
      <formula>$H$60 = "Akkoord"</formula>
    </cfRule>
  </conditionalFormatting>
  <conditionalFormatting sqref="H60">
    <cfRule type="expression" dxfId="4345" priority="131" stopIfTrue="1">
      <formula>$H$60 = "Niet akkoord"</formula>
    </cfRule>
  </conditionalFormatting>
  <conditionalFormatting sqref="H60">
    <cfRule type="expression" dxfId="4344" priority="132" stopIfTrue="1">
      <formula>$H$60 = "NVT"</formula>
    </cfRule>
  </conditionalFormatting>
  <conditionalFormatting sqref="H61">
    <cfRule type="expression" dxfId="4343" priority="133" stopIfTrue="1">
      <formula>$H$61 = "Akkoord"</formula>
    </cfRule>
  </conditionalFormatting>
  <conditionalFormatting sqref="H61">
    <cfRule type="expression" dxfId="4342" priority="134" stopIfTrue="1">
      <formula>$H$61 = "Niet akkoord"</formula>
    </cfRule>
  </conditionalFormatting>
  <conditionalFormatting sqref="H61">
    <cfRule type="expression" dxfId="4341" priority="135" stopIfTrue="1">
      <formula>$H$61 = "NVT"</formula>
    </cfRule>
  </conditionalFormatting>
  <conditionalFormatting sqref="H62">
    <cfRule type="expression" dxfId="4340" priority="136" stopIfTrue="1">
      <formula>$H$62 = "Akkoord"</formula>
    </cfRule>
  </conditionalFormatting>
  <conditionalFormatting sqref="H62">
    <cfRule type="expression" dxfId="4339" priority="137" stopIfTrue="1">
      <formula>$H$62 = "Niet akkoord"</formula>
    </cfRule>
  </conditionalFormatting>
  <conditionalFormatting sqref="H62">
    <cfRule type="expression" dxfId="4338" priority="138" stopIfTrue="1">
      <formula>$H$62 = "NVT"</formula>
    </cfRule>
  </conditionalFormatting>
  <conditionalFormatting sqref="H63">
    <cfRule type="expression" dxfId="4337" priority="139" stopIfTrue="1">
      <formula>$H$63 = "Akkoord"</formula>
    </cfRule>
  </conditionalFormatting>
  <conditionalFormatting sqref="H63">
    <cfRule type="expression" dxfId="4336" priority="140" stopIfTrue="1">
      <formula>$H$63 = "Niet akkoord"</formula>
    </cfRule>
  </conditionalFormatting>
  <conditionalFormatting sqref="H63">
    <cfRule type="expression" dxfId="4335" priority="141" stopIfTrue="1">
      <formula>$H$63 = "NVT"</formula>
    </cfRule>
  </conditionalFormatting>
  <conditionalFormatting sqref="H64">
    <cfRule type="expression" dxfId="4334" priority="142" stopIfTrue="1">
      <formula>$H$64 = "Akkoord"</formula>
    </cfRule>
  </conditionalFormatting>
  <conditionalFormatting sqref="H64">
    <cfRule type="expression" dxfId="4333" priority="143" stopIfTrue="1">
      <formula>$H$64 = "Niet akkoord"</formula>
    </cfRule>
  </conditionalFormatting>
  <conditionalFormatting sqref="H64">
    <cfRule type="expression" dxfId="4332" priority="144" stopIfTrue="1">
      <formula>$H$64 = "NVT"</formula>
    </cfRule>
  </conditionalFormatting>
  <conditionalFormatting sqref="H65">
    <cfRule type="expression" dxfId="4331" priority="145" stopIfTrue="1">
      <formula>$H$65 = "Akkoord"</formula>
    </cfRule>
  </conditionalFormatting>
  <conditionalFormatting sqref="H65">
    <cfRule type="expression" dxfId="4330" priority="146" stopIfTrue="1">
      <formula>$H$65 = "Niet akkoord"</formula>
    </cfRule>
  </conditionalFormatting>
  <conditionalFormatting sqref="H65">
    <cfRule type="expression" dxfId="4329" priority="147" stopIfTrue="1">
      <formula>$H$65 = "NVT"</formula>
    </cfRule>
  </conditionalFormatting>
  <conditionalFormatting sqref="H66">
    <cfRule type="expression" dxfId="4328" priority="148" stopIfTrue="1">
      <formula>$H$66 = "Akkoord"</formula>
    </cfRule>
  </conditionalFormatting>
  <conditionalFormatting sqref="H66">
    <cfRule type="expression" dxfId="4327" priority="149" stopIfTrue="1">
      <formula>$H$66 = "Niet akkoord"</formula>
    </cfRule>
  </conditionalFormatting>
  <conditionalFormatting sqref="H66">
    <cfRule type="expression" dxfId="4326" priority="150" stopIfTrue="1">
      <formula>$H$66 = "NVT"</formula>
    </cfRule>
  </conditionalFormatting>
  <conditionalFormatting sqref="H67">
    <cfRule type="expression" dxfId="4325" priority="151" stopIfTrue="1">
      <formula>$H$67 = "Akkoord"</formula>
    </cfRule>
  </conditionalFormatting>
  <conditionalFormatting sqref="H67">
    <cfRule type="expression" dxfId="4324" priority="152" stopIfTrue="1">
      <formula>$H$67 = "Niet akkoord"</formula>
    </cfRule>
  </conditionalFormatting>
  <conditionalFormatting sqref="H67">
    <cfRule type="expression" dxfId="4323" priority="153" stopIfTrue="1">
      <formula>$H$67 = "NVT"</formula>
    </cfRule>
  </conditionalFormatting>
  <conditionalFormatting sqref="H68">
    <cfRule type="expression" dxfId="4322" priority="154" stopIfTrue="1">
      <formula>$H$68 = "Akkoord"</formula>
    </cfRule>
  </conditionalFormatting>
  <conditionalFormatting sqref="H68">
    <cfRule type="expression" dxfId="4321" priority="155" stopIfTrue="1">
      <formula>$H$68 = "Niet akkoord"</formula>
    </cfRule>
  </conditionalFormatting>
  <conditionalFormatting sqref="H68">
    <cfRule type="expression" dxfId="4320" priority="156" stopIfTrue="1">
      <formula>$H$68 = "NVT"</formula>
    </cfRule>
  </conditionalFormatting>
  <conditionalFormatting sqref="H69">
    <cfRule type="expression" dxfId="4319" priority="157" stopIfTrue="1">
      <formula>$H$69 = "Akkoord"</formula>
    </cfRule>
  </conditionalFormatting>
  <conditionalFormatting sqref="H69">
    <cfRule type="expression" dxfId="4318" priority="158" stopIfTrue="1">
      <formula>$H$69 = "Niet akkoord"</formula>
    </cfRule>
  </conditionalFormatting>
  <conditionalFormatting sqref="H69">
    <cfRule type="expression" dxfId="4317" priority="159" stopIfTrue="1">
      <formula>$H$69 = "NVT"</formula>
    </cfRule>
  </conditionalFormatting>
  <conditionalFormatting sqref="H70">
    <cfRule type="expression" dxfId="4316" priority="160" stopIfTrue="1">
      <formula>$H$70 = "Akkoord"</formula>
    </cfRule>
  </conditionalFormatting>
  <conditionalFormatting sqref="H70">
    <cfRule type="expression" dxfId="4315" priority="161" stopIfTrue="1">
      <formula>$H$70 = "Niet akkoord"</formula>
    </cfRule>
  </conditionalFormatting>
  <conditionalFormatting sqref="H70">
    <cfRule type="expression" dxfId="4314" priority="162" stopIfTrue="1">
      <formula>$H$70 = "NVT"</formula>
    </cfRule>
  </conditionalFormatting>
  <conditionalFormatting sqref="H71">
    <cfRule type="expression" dxfId="4313" priority="163" stopIfTrue="1">
      <formula>$H$71 = "Akkoord"</formula>
    </cfRule>
  </conditionalFormatting>
  <conditionalFormatting sqref="H71">
    <cfRule type="expression" dxfId="4312" priority="164" stopIfTrue="1">
      <formula>$H$71 = "Niet akkoord"</formula>
    </cfRule>
  </conditionalFormatting>
  <conditionalFormatting sqref="H71">
    <cfRule type="expression" dxfId="4311" priority="165" stopIfTrue="1">
      <formula>$H$71 = "NVT"</formula>
    </cfRule>
  </conditionalFormatting>
  <conditionalFormatting sqref="H72">
    <cfRule type="expression" dxfId="4310" priority="166" stopIfTrue="1">
      <formula>$H$72 = "Akkoord"</formula>
    </cfRule>
  </conditionalFormatting>
  <conditionalFormatting sqref="H72">
    <cfRule type="expression" dxfId="4309" priority="167" stopIfTrue="1">
      <formula>$H$72 = "Niet akkoord"</formula>
    </cfRule>
  </conditionalFormatting>
  <conditionalFormatting sqref="H72">
    <cfRule type="expression" dxfId="4308" priority="168" stopIfTrue="1">
      <formula>$H$72 = "NVT"</formula>
    </cfRule>
  </conditionalFormatting>
  <conditionalFormatting sqref="H73">
    <cfRule type="expression" dxfId="4307" priority="169" stopIfTrue="1">
      <formula>$H$73 = "Akkoord"</formula>
    </cfRule>
  </conditionalFormatting>
  <conditionalFormatting sqref="H73">
    <cfRule type="expression" dxfId="4306" priority="170" stopIfTrue="1">
      <formula>$H$73 = "Niet akkoord"</formula>
    </cfRule>
  </conditionalFormatting>
  <conditionalFormatting sqref="H73">
    <cfRule type="expression" dxfId="4305" priority="171" stopIfTrue="1">
      <formula>$H$73 = "NVT"</formula>
    </cfRule>
  </conditionalFormatting>
  <conditionalFormatting sqref="H74">
    <cfRule type="expression" dxfId="4304" priority="172" stopIfTrue="1">
      <formula>$H$74 = "Akkoord"</formula>
    </cfRule>
  </conditionalFormatting>
  <conditionalFormatting sqref="H74">
    <cfRule type="expression" dxfId="4303" priority="173" stopIfTrue="1">
      <formula>$H$74 = "Niet akkoord"</formula>
    </cfRule>
  </conditionalFormatting>
  <conditionalFormatting sqref="H74">
    <cfRule type="expression" dxfId="4302" priority="174" stopIfTrue="1">
      <formula>$H$74 = "NVT"</formula>
    </cfRule>
  </conditionalFormatting>
  <conditionalFormatting sqref="H75">
    <cfRule type="expression" dxfId="4301" priority="175" stopIfTrue="1">
      <formula>$H$75 = "Akkoord"</formula>
    </cfRule>
  </conditionalFormatting>
  <conditionalFormatting sqref="H75">
    <cfRule type="expression" dxfId="4300" priority="176" stopIfTrue="1">
      <formula>$H$75 = "Niet akkoord"</formula>
    </cfRule>
  </conditionalFormatting>
  <conditionalFormatting sqref="H75">
    <cfRule type="expression" dxfId="4299" priority="177" stopIfTrue="1">
      <formula>$H$75 = "NVT"</formula>
    </cfRule>
  </conditionalFormatting>
  <conditionalFormatting sqref="H76">
    <cfRule type="expression" dxfId="4298" priority="178" stopIfTrue="1">
      <formula>$H$76 = "Akkoord"</formula>
    </cfRule>
  </conditionalFormatting>
  <conditionalFormatting sqref="H76">
    <cfRule type="expression" dxfId="4297" priority="179" stopIfTrue="1">
      <formula>$H$76 = "Niet akkoord"</formula>
    </cfRule>
  </conditionalFormatting>
  <conditionalFormatting sqref="H76">
    <cfRule type="expression" dxfId="4296" priority="180" stopIfTrue="1">
      <formula>$H$76 = "NVT"</formula>
    </cfRule>
  </conditionalFormatting>
  <conditionalFormatting sqref="H77">
    <cfRule type="expression" dxfId="4295" priority="181" stopIfTrue="1">
      <formula>$H$77 = "Akkoord"</formula>
    </cfRule>
  </conditionalFormatting>
  <conditionalFormatting sqref="H77">
    <cfRule type="expression" dxfId="4294" priority="182" stopIfTrue="1">
      <formula>$H$77 = "Niet akkoord"</formula>
    </cfRule>
  </conditionalFormatting>
  <conditionalFormatting sqref="H77">
    <cfRule type="expression" dxfId="4293" priority="183" stopIfTrue="1">
      <formula>$H$77 = "NVT"</formula>
    </cfRule>
  </conditionalFormatting>
  <conditionalFormatting sqref="H78">
    <cfRule type="expression" dxfId="4292" priority="184" stopIfTrue="1">
      <formula>$H$78 = "Akkoord"</formula>
    </cfRule>
  </conditionalFormatting>
  <conditionalFormatting sqref="H78">
    <cfRule type="expression" dxfId="4291" priority="185" stopIfTrue="1">
      <formula>$H$78 = "Niet akkoord"</formula>
    </cfRule>
  </conditionalFormatting>
  <conditionalFormatting sqref="H78">
    <cfRule type="expression" dxfId="4290" priority="186" stopIfTrue="1">
      <formula>$H$78 = "NVT"</formula>
    </cfRule>
  </conditionalFormatting>
  <conditionalFormatting sqref="H79">
    <cfRule type="expression" dxfId="4289" priority="187" stopIfTrue="1">
      <formula>$H$79 = "Akkoord"</formula>
    </cfRule>
  </conditionalFormatting>
  <conditionalFormatting sqref="H79">
    <cfRule type="expression" dxfId="4288" priority="188" stopIfTrue="1">
      <formula>$H$79 = "Niet akkoord"</formula>
    </cfRule>
  </conditionalFormatting>
  <conditionalFormatting sqref="H79">
    <cfRule type="expression" dxfId="4287" priority="189" stopIfTrue="1">
      <formula>$H$79 = "NVT"</formula>
    </cfRule>
  </conditionalFormatting>
  <conditionalFormatting sqref="H80">
    <cfRule type="expression" dxfId="4286" priority="190" stopIfTrue="1">
      <formula>$H$80 = "Akkoord"</formula>
    </cfRule>
  </conditionalFormatting>
  <conditionalFormatting sqref="H80">
    <cfRule type="expression" dxfId="4285" priority="191" stopIfTrue="1">
      <formula>$H$80 = "Niet akkoord"</formula>
    </cfRule>
  </conditionalFormatting>
  <conditionalFormatting sqref="H80">
    <cfRule type="expression" dxfId="4284" priority="192" stopIfTrue="1">
      <formula>$H$80 = "NVT"</formula>
    </cfRule>
  </conditionalFormatting>
  <conditionalFormatting sqref="H81">
    <cfRule type="expression" dxfId="4283" priority="193" stopIfTrue="1">
      <formula>$H$81 = "Akkoord"</formula>
    </cfRule>
  </conditionalFormatting>
  <conditionalFormatting sqref="H81">
    <cfRule type="expression" dxfId="4282" priority="194" stopIfTrue="1">
      <formula>$H$81 = "Niet akkoord"</formula>
    </cfRule>
  </conditionalFormatting>
  <conditionalFormatting sqref="H81">
    <cfRule type="expression" dxfId="4281" priority="195" stopIfTrue="1">
      <formula>$H$81 = "NVT"</formula>
    </cfRule>
  </conditionalFormatting>
  <conditionalFormatting sqref="H82">
    <cfRule type="expression" dxfId="4280" priority="196" stopIfTrue="1">
      <formula>$H$82 = "Akkoord"</formula>
    </cfRule>
  </conditionalFormatting>
  <conditionalFormatting sqref="H82">
    <cfRule type="expression" dxfId="4279" priority="197" stopIfTrue="1">
      <formula>$H$82 = "Niet akkoord"</formula>
    </cfRule>
  </conditionalFormatting>
  <conditionalFormatting sqref="H82">
    <cfRule type="expression" dxfId="4278" priority="198" stopIfTrue="1">
      <formula>$H$82 = "NVT"</formula>
    </cfRule>
  </conditionalFormatting>
  <conditionalFormatting sqref="H83">
    <cfRule type="expression" dxfId="4277" priority="199" stopIfTrue="1">
      <formula>$H$83 = "Akkoord"</formula>
    </cfRule>
  </conditionalFormatting>
  <conditionalFormatting sqref="H83">
    <cfRule type="expression" dxfId="4276" priority="200" stopIfTrue="1">
      <formula>$H$83 = "Niet akkoord"</formula>
    </cfRule>
  </conditionalFormatting>
  <conditionalFormatting sqref="H83">
    <cfRule type="expression" dxfId="4275" priority="201" stopIfTrue="1">
      <formula>$H$83 = "NVT"</formula>
    </cfRule>
  </conditionalFormatting>
  <conditionalFormatting sqref="H84">
    <cfRule type="expression" dxfId="4274" priority="202" stopIfTrue="1">
      <formula>$H$84 = "Akkoord"</formula>
    </cfRule>
  </conditionalFormatting>
  <conditionalFormatting sqref="H84">
    <cfRule type="expression" dxfId="4273" priority="203" stopIfTrue="1">
      <formula>$H$84 = "Niet akkoord"</formula>
    </cfRule>
  </conditionalFormatting>
  <conditionalFormatting sqref="H84">
    <cfRule type="expression" dxfId="4272" priority="204" stopIfTrue="1">
      <formula>$H$84 = "NVT"</formula>
    </cfRule>
  </conditionalFormatting>
  <conditionalFormatting sqref="H85">
    <cfRule type="expression" dxfId="4271" priority="205" stopIfTrue="1">
      <formula>$H$85 = "Akkoord"</formula>
    </cfRule>
  </conditionalFormatting>
  <conditionalFormatting sqref="H85">
    <cfRule type="expression" dxfId="4270" priority="206" stopIfTrue="1">
      <formula>$H$85 = "Niet akkoord"</formula>
    </cfRule>
  </conditionalFormatting>
  <conditionalFormatting sqref="H85">
    <cfRule type="expression" dxfId="4269" priority="207" stopIfTrue="1">
      <formula>$H$85 = "NVT"</formula>
    </cfRule>
  </conditionalFormatting>
  <conditionalFormatting sqref="H86">
    <cfRule type="expression" dxfId="4268" priority="208" stopIfTrue="1">
      <formula>$H$86 = "Akkoord"</formula>
    </cfRule>
  </conditionalFormatting>
  <conditionalFormatting sqref="H86">
    <cfRule type="expression" dxfId="4267" priority="209" stopIfTrue="1">
      <formula>$H$86 = "Niet akkoord"</formula>
    </cfRule>
  </conditionalFormatting>
  <conditionalFormatting sqref="H86">
    <cfRule type="expression" dxfId="4266" priority="210" stopIfTrue="1">
      <formula>$H$86 = "NVT"</formula>
    </cfRule>
  </conditionalFormatting>
  <conditionalFormatting sqref="H87">
    <cfRule type="expression" dxfId="4265" priority="211" stopIfTrue="1">
      <formula>$H$87 = "Akkoord"</formula>
    </cfRule>
  </conditionalFormatting>
  <conditionalFormatting sqref="H87">
    <cfRule type="expression" dxfId="4264" priority="212" stopIfTrue="1">
      <formula>$H$87 = "Niet akkoord"</formula>
    </cfRule>
  </conditionalFormatting>
  <conditionalFormatting sqref="H87">
    <cfRule type="expression" dxfId="4263" priority="213" stopIfTrue="1">
      <formula>$H$87 = "NVT"</formula>
    </cfRule>
  </conditionalFormatting>
  <conditionalFormatting sqref="H88">
    <cfRule type="expression" dxfId="4262" priority="214" stopIfTrue="1">
      <formula>$H$88 = "Akkoord"</formula>
    </cfRule>
  </conditionalFormatting>
  <conditionalFormatting sqref="H88">
    <cfRule type="expression" dxfId="4261" priority="215" stopIfTrue="1">
      <formula>$H$88 = "Niet akkoord"</formula>
    </cfRule>
  </conditionalFormatting>
  <conditionalFormatting sqref="H88">
    <cfRule type="expression" dxfId="4260" priority="216" stopIfTrue="1">
      <formula>$H$88 = "NVT"</formula>
    </cfRule>
  </conditionalFormatting>
  <conditionalFormatting sqref="H89">
    <cfRule type="expression" dxfId="4259" priority="217" stopIfTrue="1">
      <formula>$H$89 = "Akkoord"</formula>
    </cfRule>
  </conditionalFormatting>
  <conditionalFormatting sqref="H89">
    <cfRule type="expression" dxfId="4258" priority="218" stopIfTrue="1">
      <formula>$H$89 = "Niet akkoord"</formula>
    </cfRule>
  </conditionalFormatting>
  <conditionalFormatting sqref="H89">
    <cfRule type="expression" dxfId="4257" priority="219" stopIfTrue="1">
      <formula>$H$89 = "NVT"</formula>
    </cfRule>
  </conditionalFormatting>
  <conditionalFormatting sqref="H90">
    <cfRule type="expression" dxfId="4256" priority="220" stopIfTrue="1">
      <formula>$H$90 = "Akkoord"</formula>
    </cfRule>
  </conditionalFormatting>
  <conditionalFormatting sqref="H90">
    <cfRule type="expression" dxfId="4255" priority="221" stopIfTrue="1">
      <formula>$H$90 = "Niet akkoord"</formula>
    </cfRule>
  </conditionalFormatting>
  <conditionalFormatting sqref="H90">
    <cfRule type="expression" dxfId="4254" priority="222" stopIfTrue="1">
      <formula>$H$90 = "NVT"</formula>
    </cfRule>
  </conditionalFormatting>
  <conditionalFormatting sqref="H91">
    <cfRule type="expression" dxfId="4253" priority="223" stopIfTrue="1">
      <formula>$H$91 = "Akkoord"</formula>
    </cfRule>
  </conditionalFormatting>
  <conditionalFormatting sqref="H91">
    <cfRule type="expression" dxfId="4252" priority="224" stopIfTrue="1">
      <formula>$H$91 = "Niet akkoord"</formula>
    </cfRule>
  </conditionalFormatting>
  <conditionalFormatting sqref="H91">
    <cfRule type="expression" dxfId="4251" priority="225" stopIfTrue="1">
      <formula>$H$91 = "NVT"</formula>
    </cfRule>
  </conditionalFormatting>
  <conditionalFormatting sqref="H92">
    <cfRule type="expression" dxfId="4250" priority="226" stopIfTrue="1">
      <formula>$H$92 = "Akkoord"</formula>
    </cfRule>
  </conditionalFormatting>
  <conditionalFormatting sqref="H92">
    <cfRule type="expression" dxfId="4249" priority="227" stopIfTrue="1">
      <formula>$H$92 = "Niet akkoord"</formula>
    </cfRule>
  </conditionalFormatting>
  <conditionalFormatting sqref="H92">
    <cfRule type="expression" dxfId="4248" priority="228" stopIfTrue="1">
      <formula>$H$92 = "NVT"</formula>
    </cfRule>
  </conditionalFormatting>
  <conditionalFormatting sqref="H93">
    <cfRule type="expression" dxfId="4247" priority="229" stopIfTrue="1">
      <formula>$H$93 = "Akkoord"</formula>
    </cfRule>
  </conditionalFormatting>
  <conditionalFormatting sqref="H93">
    <cfRule type="expression" dxfId="4246" priority="230" stopIfTrue="1">
      <formula>$H$93 = "Niet akkoord"</formula>
    </cfRule>
  </conditionalFormatting>
  <conditionalFormatting sqref="H93">
    <cfRule type="expression" dxfId="4245" priority="231" stopIfTrue="1">
      <formula>$H$93 = "NVT"</formula>
    </cfRule>
  </conditionalFormatting>
  <conditionalFormatting sqref="H94">
    <cfRule type="expression" dxfId="4244" priority="232" stopIfTrue="1">
      <formula>$H$94 = "Akkoord"</formula>
    </cfRule>
  </conditionalFormatting>
  <conditionalFormatting sqref="H94">
    <cfRule type="expression" dxfId="4243" priority="233" stopIfTrue="1">
      <formula>$H$94 = "Niet akkoord"</formula>
    </cfRule>
  </conditionalFormatting>
  <conditionalFormatting sqref="H94">
    <cfRule type="expression" dxfId="4242" priority="234" stopIfTrue="1">
      <formula>$H$94 = "NVT"</formula>
    </cfRule>
  </conditionalFormatting>
  <conditionalFormatting sqref="H95">
    <cfRule type="expression" dxfId="4241" priority="235" stopIfTrue="1">
      <formula>$H$95 = "Akkoord"</formula>
    </cfRule>
  </conditionalFormatting>
  <conditionalFormatting sqref="H95">
    <cfRule type="expression" dxfId="4240" priority="236" stopIfTrue="1">
      <formula>$H$95 = "Niet akkoord"</formula>
    </cfRule>
  </conditionalFormatting>
  <conditionalFormatting sqref="H95">
    <cfRule type="expression" dxfId="4239" priority="237" stopIfTrue="1">
      <formula>$H$95 = "NVT"</formula>
    </cfRule>
  </conditionalFormatting>
  <conditionalFormatting sqref="H96">
    <cfRule type="expression" dxfId="4238" priority="238" stopIfTrue="1">
      <formula>$H$96 = "Akkoord"</formula>
    </cfRule>
  </conditionalFormatting>
  <conditionalFormatting sqref="H96">
    <cfRule type="expression" dxfId="4237" priority="239" stopIfTrue="1">
      <formula>$H$96 = "Niet akkoord"</formula>
    </cfRule>
  </conditionalFormatting>
  <conditionalFormatting sqref="H96">
    <cfRule type="expression" dxfId="4236" priority="240" stopIfTrue="1">
      <formula>$H$96 = "NVT"</formula>
    </cfRule>
  </conditionalFormatting>
  <conditionalFormatting sqref="H97">
    <cfRule type="expression" dxfId="4235" priority="241" stopIfTrue="1">
      <formula>$H$97 = "Akkoord"</formula>
    </cfRule>
  </conditionalFormatting>
  <conditionalFormatting sqref="H97">
    <cfRule type="expression" dxfId="4234" priority="242" stopIfTrue="1">
      <formula>$H$97 = "Niet akkoord"</formula>
    </cfRule>
  </conditionalFormatting>
  <conditionalFormatting sqref="H97">
    <cfRule type="expression" dxfId="4233" priority="243" stopIfTrue="1">
      <formula>$H$97 = "NVT"</formula>
    </cfRule>
  </conditionalFormatting>
  <conditionalFormatting sqref="H98">
    <cfRule type="expression" dxfId="4232" priority="244" stopIfTrue="1">
      <formula>$H$98 = "Akkoord"</formula>
    </cfRule>
  </conditionalFormatting>
  <conditionalFormatting sqref="H98">
    <cfRule type="expression" dxfId="4231" priority="245" stopIfTrue="1">
      <formula>$H$98 = "Niet akkoord"</formula>
    </cfRule>
  </conditionalFormatting>
  <conditionalFormatting sqref="H98">
    <cfRule type="expression" dxfId="4230" priority="246" stopIfTrue="1">
      <formula>$H$98 = "NVT"</formula>
    </cfRule>
  </conditionalFormatting>
  <conditionalFormatting sqref="H99">
    <cfRule type="expression" dxfId="4229" priority="247" stopIfTrue="1">
      <formula>$H$99 = "Akkoord"</formula>
    </cfRule>
  </conditionalFormatting>
  <conditionalFormatting sqref="H99">
    <cfRule type="expression" dxfId="4228" priority="248" stopIfTrue="1">
      <formula>$H$99 = "Niet akkoord"</formula>
    </cfRule>
  </conditionalFormatting>
  <conditionalFormatting sqref="H99">
    <cfRule type="expression" dxfId="4227" priority="249" stopIfTrue="1">
      <formula>$H$99 = "NVT"</formula>
    </cfRule>
  </conditionalFormatting>
  <conditionalFormatting sqref="H100">
    <cfRule type="expression" dxfId="4226" priority="250" stopIfTrue="1">
      <formula>$H$100 = "Akkoord"</formula>
    </cfRule>
  </conditionalFormatting>
  <conditionalFormatting sqref="H100">
    <cfRule type="expression" dxfId="4225" priority="251" stopIfTrue="1">
      <formula>$H$100 = "Niet akkoord"</formula>
    </cfRule>
  </conditionalFormatting>
  <conditionalFormatting sqref="H100">
    <cfRule type="expression" dxfId="4224" priority="252" stopIfTrue="1">
      <formula>$H$100 = "NVT"</formula>
    </cfRule>
  </conditionalFormatting>
  <conditionalFormatting sqref="H101">
    <cfRule type="expression" dxfId="4223" priority="253" stopIfTrue="1">
      <formula>$H$101 = "Akkoord"</formula>
    </cfRule>
  </conditionalFormatting>
  <conditionalFormatting sqref="H101">
    <cfRule type="expression" dxfId="4222" priority="254" stopIfTrue="1">
      <formula>$H$101 = "Niet akkoord"</formula>
    </cfRule>
  </conditionalFormatting>
  <conditionalFormatting sqref="H101">
    <cfRule type="expression" dxfId="4221" priority="255" stopIfTrue="1">
      <formula>$H$101 = "NVT"</formula>
    </cfRule>
  </conditionalFormatting>
  <conditionalFormatting sqref="H102">
    <cfRule type="expression" dxfId="4220" priority="256" stopIfTrue="1">
      <formula>$H$102 = "Akkoord"</formula>
    </cfRule>
  </conditionalFormatting>
  <conditionalFormatting sqref="H102">
    <cfRule type="expression" dxfId="4219" priority="257" stopIfTrue="1">
      <formula>$H$102 = "Niet akkoord"</formula>
    </cfRule>
  </conditionalFormatting>
  <conditionalFormatting sqref="H102">
    <cfRule type="expression" dxfId="4218" priority="258" stopIfTrue="1">
      <formula>$H$102 = "NVT"</formula>
    </cfRule>
  </conditionalFormatting>
  <conditionalFormatting sqref="H103">
    <cfRule type="expression" dxfId="4217" priority="259" stopIfTrue="1">
      <formula>$H$103 = "Akkoord"</formula>
    </cfRule>
  </conditionalFormatting>
  <conditionalFormatting sqref="H103">
    <cfRule type="expression" dxfId="4216" priority="260" stopIfTrue="1">
      <formula>$H$103 = "Niet akkoord"</formula>
    </cfRule>
  </conditionalFormatting>
  <conditionalFormatting sqref="H103">
    <cfRule type="expression" dxfId="4215" priority="261" stopIfTrue="1">
      <formula>$H$103 = "NVT"</formula>
    </cfRule>
  </conditionalFormatting>
  <conditionalFormatting sqref="H104">
    <cfRule type="expression" dxfId="4214" priority="262" stopIfTrue="1">
      <formula>$H$104 = "Akkoord"</formula>
    </cfRule>
  </conditionalFormatting>
  <conditionalFormatting sqref="H104">
    <cfRule type="expression" dxfId="4213" priority="263" stopIfTrue="1">
      <formula>$H$104 = "Niet akkoord"</formula>
    </cfRule>
  </conditionalFormatting>
  <conditionalFormatting sqref="H104">
    <cfRule type="expression" dxfId="4212" priority="264" stopIfTrue="1">
      <formula>$H$104 = "NVT"</formula>
    </cfRule>
  </conditionalFormatting>
  <conditionalFormatting sqref="H105">
    <cfRule type="expression" dxfId="4211" priority="265" stopIfTrue="1">
      <formula>$H$105 = "Akkoord"</formula>
    </cfRule>
  </conditionalFormatting>
  <conditionalFormatting sqref="H105">
    <cfRule type="expression" dxfId="4210" priority="266" stopIfTrue="1">
      <formula>$H$105 = "Niet akkoord"</formula>
    </cfRule>
  </conditionalFormatting>
  <conditionalFormatting sqref="H105">
    <cfRule type="expression" dxfId="4209" priority="267" stopIfTrue="1">
      <formula>$H$105 = "NVT"</formula>
    </cfRule>
  </conditionalFormatting>
  <conditionalFormatting sqref="H106">
    <cfRule type="expression" dxfId="4208" priority="268" stopIfTrue="1">
      <formula>$H$106 = "Akkoord"</formula>
    </cfRule>
  </conditionalFormatting>
  <conditionalFormatting sqref="H106">
    <cfRule type="expression" dxfId="4207" priority="269" stopIfTrue="1">
      <formula>$H$106 = "Niet akkoord"</formula>
    </cfRule>
  </conditionalFormatting>
  <conditionalFormatting sqref="H106">
    <cfRule type="expression" dxfId="4206" priority="270" stopIfTrue="1">
      <formula>$H$106 = "NVT"</formula>
    </cfRule>
  </conditionalFormatting>
  <conditionalFormatting sqref="H107">
    <cfRule type="expression" dxfId="4205" priority="271" stopIfTrue="1">
      <formula>$H$107 = "Akkoord"</formula>
    </cfRule>
  </conditionalFormatting>
  <conditionalFormatting sqref="H107">
    <cfRule type="expression" dxfId="4204" priority="272" stopIfTrue="1">
      <formula>$H$107 = "Niet akkoord"</formula>
    </cfRule>
  </conditionalFormatting>
  <conditionalFormatting sqref="H107">
    <cfRule type="expression" dxfId="4203" priority="273" stopIfTrue="1">
      <formula>$H$107 = "NVT"</formula>
    </cfRule>
  </conditionalFormatting>
  <conditionalFormatting sqref="H108">
    <cfRule type="expression" dxfId="4202" priority="274" stopIfTrue="1">
      <formula>$H$108 = "Akkoord"</formula>
    </cfRule>
  </conditionalFormatting>
  <conditionalFormatting sqref="H108">
    <cfRule type="expression" dxfId="4201" priority="275" stopIfTrue="1">
      <formula>$H$108 = "Niet akkoord"</formula>
    </cfRule>
  </conditionalFormatting>
  <conditionalFormatting sqref="H108">
    <cfRule type="expression" dxfId="4200" priority="276" stopIfTrue="1">
      <formula>$H$108 = "NVT"</formula>
    </cfRule>
  </conditionalFormatting>
  <conditionalFormatting sqref="H109">
    <cfRule type="expression" dxfId="4199" priority="277" stopIfTrue="1">
      <formula>$H$109 = "Akkoord"</formula>
    </cfRule>
  </conditionalFormatting>
  <conditionalFormatting sqref="H109">
    <cfRule type="expression" dxfId="4198" priority="278" stopIfTrue="1">
      <formula>$H$109 = "Niet akkoord"</formula>
    </cfRule>
  </conditionalFormatting>
  <conditionalFormatting sqref="H109">
    <cfRule type="expression" dxfId="4197" priority="279" stopIfTrue="1">
      <formula>$H$109 = "NVT"</formula>
    </cfRule>
  </conditionalFormatting>
  <conditionalFormatting sqref="H110">
    <cfRule type="expression" dxfId="4196" priority="280" stopIfTrue="1">
      <formula>$H$110 = "Akkoord"</formula>
    </cfRule>
  </conditionalFormatting>
  <conditionalFormatting sqref="H110">
    <cfRule type="expression" dxfId="4195" priority="281" stopIfTrue="1">
      <formula>$H$110 = "Niet akkoord"</formula>
    </cfRule>
  </conditionalFormatting>
  <conditionalFormatting sqref="H110">
    <cfRule type="expression" dxfId="4194" priority="282" stopIfTrue="1">
      <formula>$H$110 = "NVT"</formula>
    </cfRule>
  </conditionalFormatting>
  <conditionalFormatting sqref="H111">
    <cfRule type="expression" dxfId="4193" priority="283" stopIfTrue="1">
      <formula>$H$111 = "Akkoord"</formula>
    </cfRule>
  </conditionalFormatting>
  <conditionalFormatting sqref="H111">
    <cfRule type="expression" dxfId="4192" priority="284" stopIfTrue="1">
      <formula>$H$111 = "Niet akkoord"</formula>
    </cfRule>
  </conditionalFormatting>
  <conditionalFormatting sqref="H111">
    <cfRule type="expression" dxfId="4191" priority="285" stopIfTrue="1">
      <formula>$H$111 = "NVT"</formula>
    </cfRule>
  </conditionalFormatting>
  <conditionalFormatting sqref="H112">
    <cfRule type="expression" dxfId="4190" priority="286" stopIfTrue="1">
      <formula>$H$112 = "Akkoord"</formula>
    </cfRule>
  </conditionalFormatting>
  <conditionalFormatting sqref="H112">
    <cfRule type="expression" dxfId="4189" priority="287" stopIfTrue="1">
      <formula>$H$112 = "Niet akkoord"</formula>
    </cfRule>
  </conditionalFormatting>
  <conditionalFormatting sqref="H112">
    <cfRule type="expression" dxfId="4188" priority="288" stopIfTrue="1">
      <formula>$H$112 = "NVT"</formula>
    </cfRule>
  </conditionalFormatting>
  <conditionalFormatting sqref="H113">
    <cfRule type="expression" dxfId="4187" priority="289" stopIfTrue="1">
      <formula>$H$113 = "Akkoord"</formula>
    </cfRule>
  </conditionalFormatting>
  <conditionalFormatting sqref="H113">
    <cfRule type="expression" dxfId="4186" priority="290" stopIfTrue="1">
      <formula>$H$113 = "Niet akkoord"</formula>
    </cfRule>
  </conditionalFormatting>
  <conditionalFormatting sqref="H113">
    <cfRule type="expression" dxfId="4185" priority="291" stopIfTrue="1">
      <formula>$H$113 = "NVT"</formula>
    </cfRule>
  </conditionalFormatting>
  <conditionalFormatting sqref="H114">
    <cfRule type="expression" dxfId="4184" priority="292" stopIfTrue="1">
      <formula>$H$114 = "Akkoord"</formula>
    </cfRule>
  </conditionalFormatting>
  <conditionalFormatting sqref="H114">
    <cfRule type="expression" dxfId="4183" priority="293" stopIfTrue="1">
      <formula>$H$114 = "Niet akkoord"</formula>
    </cfRule>
  </conditionalFormatting>
  <conditionalFormatting sqref="H114">
    <cfRule type="expression" dxfId="4182" priority="294" stopIfTrue="1">
      <formula>$H$114 = "NVT"</formula>
    </cfRule>
  </conditionalFormatting>
  <conditionalFormatting sqref="H115">
    <cfRule type="expression" dxfId="4181" priority="295" stopIfTrue="1">
      <formula>$H$115 = "Akkoord"</formula>
    </cfRule>
  </conditionalFormatting>
  <conditionalFormatting sqref="H115">
    <cfRule type="expression" dxfId="4180" priority="296" stopIfTrue="1">
      <formula>$H$115 = "Niet akkoord"</formula>
    </cfRule>
  </conditionalFormatting>
  <conditionalFormatting sqref="H115">
    <cfRule type="expression" dxfId="4179" priority="297" stopIfTrue="1">
      <formula>$H$115 = "NVT"</formula>
    </cfRule>
  </conditionalFormatting>
  <conditionalFormatting sqref="H116">
    <cfRule type="expression" dxfId="4178" priority="298" stopIfTrue="1">
      <formula>$H$116 = "Akkoord"</formula>
    </cfRule>
  </conditionalFormatting>
  <conditionalFormatting sqref="H116">
    <cfRule type="expression" dxfId="4177" priority="299" stopIfTrue="1">
      <formula>$H$116 = "Niet akkoord"</formula>
    </cfRule>
  </conditionalFormatting>
  <conditionalFormatting sqref="H116">
    <cfRule type="expression" dxfId="4176" priority="300" stopIfTrue="1">
      <formula>$H$116 = "NVT"</formula>
    </cfRule>
  </conditionalFormatting>
  <conditionalFormatting sqref="H117">
    <cfRule type="expression" dxfId="4175" priority="301" stopIfTrue="1">
      <formula>$H$117 = "Akkoord"</formula>
    </cfRule>
  </conditionalFormatting>
  <conditionalFormatting sqref="H117">
    <cfRule type="expression" dxfId="4174" priority="302" stopIfTrue="1">
      <formula>$H$117 = "Niet akkoord"</formula>
    </cfRule>
  </conditionalFormatting>
  <conditionalFormatting sqref="H117">
    <cfRule type="expression" dxfId="4173" priority="303" stopIfTrue="1">
      <formula>$H$117 = "NVT"</formula>
    </cfRule>
  </conditionalFormatting>
  <conditionalFormatting sqref="H118">
    <cfRule type="expression" dxfId="4172" priority="304" stopIfTrue="1">
      <formula>$H$118 = "Akkoord"</formula>
    </cfRule>
  </conditionalFormatting>
  <conditionalFormatting sqref="H118">
    <cfRule type="expression" dxfId="4171" priority="305" stopIfTrue="1">
      <formula>$H$118 = "Niet akkoord"</formula>
    </cfRule>
  </conditionalFormatting>
  <conditionalFormatting sqref="H118">
    <cfRule type="expression" dxfId="4170" priority="306" stopIfTrue="1">
      <formula>$H$118 = "NVT"</formula>
    </cfRule>
  </conditionalFormatting>
  <conditionalFormatting sqref="H119">
    <cfRule type="expression" dxfId="4169" priority="307" stopIfTrue="1">
      <formula>$H$119 = "Akkoord"</formula>
    </cfRule>
  </conditionalFormatting>
  <conditionalFormatting sqref="H119">
    <cfRule type="expression" dxfId="4168" priority="308" stopIfTrue="1">
      <formula>$H$119 = "Niet akkoord"</formula>
    </cfRule>
  </conditionalFormatting>
  <conditionalFormatting sqref="H119">
    <cfRule type="expression" dxfId="4167" priority="309" stopIfTrue="1">
      <formula>$H$119 = "NVT"</formula>
    </cfRule>
  </conditionalFormatting>
  <conditionalFormatting sqref="H120">
    <cfRule type="expression" dxfId="4166" priority="310" stopIfTrue="1">
      <formula>$H$120 = "Akkoord"</formula>
    </cfRule>
  </conditionalFormatting>
  <conditionalFormatting sqref="H120">
    <cfRule type="expression" dxfId="4165" priority="311" stopIfTrue="1">
      <formula>$H$120 = "Niet akkoord"</formula>
    </cfRule>
  </conditionalFormatting>
  <conditionalFormatting sqref="H120">
    <cfRule type="expression" dxfId="4164" priority="312" stopIfTrue="1">
      <formula>$H$120 = "NVT"</formula>
    </cfRule>
  </conditionalFormatting>
  <conditionalFormatting sqref="H121">
    <cfRule type="expression" dxfId="4163" priority="313" stopIfTrue="1">
      <formula>$H$121 = "Akkoord"</formula>
    </cfRule>
  </conditionalFormatting>
  <conditionalFormatting sqref="H121">
    <cfRule type="expression" dxfId="4162" priority="314" stopIfTrue="1">
      <formula>$H$121 = "Niet akkoord"</formula>
    </cfRule>
  </conditionalFormatting>
  <conditionalFormatting sqref="H121">
    <cfRule type="expression" dxfId="4161" priority="315" stopIfTrue="1">
      <formula>$H$121 = "NVT"</formula>
    </cfRule>
  </conditionalFormatting>
  <conditionalFormatting sqref="H122">
    <cfRule type="expression" dxfId="4160" priority="316" stopIfTrue="1">
      <formula>$H$122 = "Akkoord"</formula>
    </cfRule>
  </conditionalFormatting>
  <conditionalFormatting sqref="H122">
    <cfRule type="expression" dxfId="4159" priority="317" stopIfTrue="1">
      <formula>$H$122 = "Niet akkoord"</formula>
    </cfRule>
  </conditionalFormatting>
  <conditionalFormatting sqref="H122">
    <cfRule type="expression" dxfId="4158" priority="318" stopIfTrue="1">
      <formula>$H$122 = "NVT"</formula>
    </cfRule>
  </conditionalFormatting>
  <conditionalFormatting sqref="H123">
    <cfRule type="expression" dxfId="4157" priority="319" stopIfTrue="1">
      <formula>$H$123 = "Akkoord"</formula>
    </cfRule>
  </conditionalFormatting>
  <conditionalFormatting sqref="H123">
    <cfRule type="expression" dxfId="4156" priority="320" stopIfTrue="1">
      <formula>$H$123 = "Niet akkoord"</formula>
    </cfRule>
  </conditionalFormatting>
  <conditionalFormatting sqref="H123">
    <cfRule type="expression" dxfId="4155" priority="321" stopIfTrue="1">
      <formula>$H$123 = "NVT"</formula>
    </cfRule>
  </conditionalFormatting>
  <conditionalFormatting sqref="H124">
    <cfRule type="expression" dxfId="4154" priority="322" stopIfTrue="1">
      <formula>$H$124 = "Akkoord"</formula>
    </cfRule>
  </conditionalFormatting>
  <conditionalFormatting sqref="H124">
    <cfRule type="expression" dxfId="4153" priority="323" stopIfTrue="1">
      <formula>$H$124 = "Niet akkoord"</formula>
    </cfRule>
  </conditionalFormatting>
  <conditionalFormatting sqref="H124">
    <cfRule type="expression" dxfId="4152" priority="324" stopIfTrue="1">
      <formula>$H$124 = "NVT"</formula>
    </cfRule>
  </conditionalFormatting>
  <conditionalFormatting sqref="H125">
    <cfRule type="expression" dxfId="4151" priority="325" stopIfTrue="1">
      <formula>$H$125 = "Akkoord"</formula>
    </cfRule>
  </conditionalFormatting>
  <conditionalFormatting sqref="H125">
    <cfRule type="expression" dxfId="4150" priority="326" stopIfTrue="1">
      <formula>$H$125 = "Niet akkoord"</formula>
    </cfRule>
  </conditionalFormatting>
  <conditionalFormatting sqref="H125">
    <cfRule type="expression" dxfId="4149" priority="327" stopIfTrue="1">
      <formula>$H$125 = "NVT"</formula>
    </cfRule>
  </conditionalFormatting>
  <conditionalFormatting sqref="H126">
    <cfRule type="expression" dxfId="4148" priority="328" stopIfTrue="1">
      <formula>$H$126 = "Akkoord"</formula>
    </cfRule>
  </conditionalFormatting>
  <conditionalFormatting sqref="H126">
    <cfRule type="expression" dxfId="4147" priority="329" stopIfTrue="1">
      <formula>$H$126 = "Niet akkoord"</formula>
    </cfRule>
  </conditionalFormatting>
  <conditionalFormatting sqref="H126">
    <cfRule type="expression" dxfId="4146" priority="330" stopIfTrue="1">
      <formula>$H$126 = "NVT"</formula>
    </cfRule>
  </conditionalFormatting>
  <conditionalFormatting sqref="H127">
    <cfRule type="expression" dxfId="4145" priority="331" stopIfTrue="1">
      <formula>$H$127 = "Akkoord"</formula>
    </cfRule>
  </conditionalFormatting>
  <conditionalFormatting sqref="H127">
    <cfRule type="expression" dxfId="4144" priority="332" stopIfTrue="1">
      <formula>$H$127 = "Niet akkoord"</formula>
    </cfRule>
  </conditionalFormatting>
  <conditionalFormatting sqref="H127">
    <cfRule type="expression" dxfId="4143" priority="333" stopIfTrue="1">
      <formula>$H$127 = "NVT"</formula>
    </cfRule>
  </conditionalFormatting>
  <conditionalFormatting sqref="H128">
    <cfRule type="expression" dxfId="4142" priority="334" stopIfTrue="1">
      <formula>$H$128 = "Akkoord"</formula>
    </cfRule>
  </conditionalFormatting>
  <conditionalFormatting sqref="H128">
    <cfRule type="expression" dxfId="4141" priority="335" stopIfTrue="1">
      <formula>$H$128 = "Niet akkoord"</formula>
    </cfRule>
  </conditionalFormatting>
  <conditionalFormatting sqref="H128">
    <cfRule type="expression" dxfId="4140" priority="336" stopIfTrue="1">
      <formula>$H$128 = "NVT"</formula>
    </cfRule>
  </conditionalFormatting>
  <conditionalFormatting sqref="H129">
    <cfRule type="expression" dxfId="4139" priority="337" stopIfTrue="1">
      <formula>$H$129 = "Akkoord"</formula>
    </cfRule>
  </conditionalFormatting>
  <conditionalFormatting sqref="H129">
    <cfRule type="expression" dxfId="4138" priority="338" stopIfTrue="1">
      <formula>$H$129 = "Niet akkoord"</formula>
    </cfRule>
  </conditionalFormatting>
  <conditionalFormatting sqref="H129">
    <cfRule type="expression" dxfId="4137" priority="339" stopIfTrue="1">
      <formula>$H$129 = "NVT"</formula>
    </cfRule>
  </conditionalFormatting>
  <conditionalFormatting sqref="H130">
    <cfRule type="expression" dxfId="4136" priority="340" stopIfTrue="1">
      <formula>$H$130 = "Akkoord"</formula>
    </cfRule>
  </conditionalFormatting>
  <conditionalFormatting sqref="H130">
    <cfRule type="expression" dxfId="4135" priority="341" stopIfTrue="1">
      <formula>$H$130 = "Niet akkoord"</formula>
    </cfRule>
  </conditionalFormatting>
  <conditionalFormatting sqref="H130">
    <cfRule type="expression" dxfId="4134" priority="342" stopIfTrue="1">
      <formula>$H$130 = "NVT"</formula>
    </cfRule>
  </conditionalFormatting>
  <conditionalFormatting sqref="H131">
    <cfRule type="expression" dxfId="4133" priority="343" stopIfTrue="1">
      <formula>$H$131 = "Akkoord"</formula>
    </cfRule>
  </conditionalFormatting>
  <conditionalFormatting sqref="H131">
    <cfRule type="expression" dxfId="4132" priority="344" stopIfTrue="1">
      <formula>$H$131 = "Niet akkoord"</formula>
    </cfRule>
  </conditionalFormatting>
  <conditionalFormatting sqref="H131">
    <cfRule type="expression" dxfId="4131" priority="345" stopIfTrue="1">
      <formula>$H$131 = "NVT"</formula>
    </cfRule>
  </conditionalFormatting>
  <conditionalFormatting sqref="H132">
    <cfRule type="expression" dxfId="4130" priority="346" stopIfTrue="1">
      <formula>$H$132 = "Akkoord"</formula>
    </cfRule>
  </conditionalFormatting>
  <conditionalFormatting sqref="H132">
    <cfRule type="expression" dxfId="4129" priority="347" stopIfTrue="1">
      <formula>$H$132 = "Niet akkoord"</formula>
    </cfRule>
  </conditionalFormatting>
  <conditionalFormatting sqref="H132">
    <cfRule type="expression" dxfId="4128" priority="348" stopIfTrue="1">
      <formula>$H$132 = "NVT"</formula>
    </cfRule>
  </conditionalFormatting>
  <conditionalFormatting sqref="H133">
    <cfRule type="expression" dxfId="4127" priority="349" stopIfTrue="1">
      <formula>$H$133 = "Akkoord"</formula>
    </cfRule>
  </conditionalFormatting>
  <conditionalFormatting sqref="H133">
    <cfRule type="expression" dxfId="4126" priority="350" stopIfTrue="1">
      <formula>$H$133 = "Niet akkoord"</formula>
    </cfRule>
  </conditionalFormatting>
  <conditionalFormatting sqref="H133">
    <cfRule type="expression" dxfId="4125" priority="351" stopIfTrue="1">
      <formula>$H$133 = "NVT"</formula>
    </cfRule>
  </conditionalFormatting>
  <conditionalFormatting sqref="H134">
    <cfRule type="expression" dxfId="4124" priority="352" stopIfTrue="1">
      <formula>$H$134 = "Akkoord"</formula>
    </cfRule>
  </conditionalFormatting>
  <conditionalFormatting sqref="H134">
    <cfRule type="expression" dxfId="4123" priority="353" stopIfTrue="1">
      <formula>$H$134 = "Niet akkoord"</formula>
    </cfRule>
  </conditionalFormatting>
  <conditionalFormatting sqref="H134">
    <cfRule type="expression" dxfId="4122" priority="354" stopIfTrue="1">
      <formula>$H$134 = "NVT"</formula>
    </cfRule>
  </conditionalFormatting>
  <conditionalFormatting sqref="H135">
    <cfRule type="expression" dxfId="4121" priority="355" stopIfTrue="1">
      <formula>$H$135 = "Akkoord"</formula>
    </cfRule>
  </conditionalFormatting>
  <conditionalFormatting sqref="H135">
    <cfRule type="expression" dxfId="4120" priority="356" stopIfTrue="1">
      <formula>$H$135 = "Niet akkoord"</formula>
    </cfRule>
  </conditionalFormatting>
  <conditionalFormatting sqref="H135">
    <cfRule type="expression" dxfId="4119" priority="357" stopIfTrue="1">
      <formula>$H$135 = "NVT"</formula>
    </cfRule>
  </conditionalFormatting>
  <conditionalFormatting sqref="H136">
    <cfRule type="expression" dxfId="4118" priority="358" stopIfTrue="1">
      <formula>$H$136 = "Akkoord"</formula>
    </cfRule>
  </conditionalFormatting>
  <conditionalFormatting sqref="H136">
    <cfRule type="expression" dxfId="4117" priority="359" stopIfTrue="1">
      <formula>$H$136 = "Niet akkoord"</formula>
    </cfRule>
  </conditionalFormatting>
  <conditionalFormatting sqref="H136">
    <cfRule type="expression" dxfId="4116" priority="360" stopIfTrue="1">
      <formula>$H$136 = "NVT"</formula>
    </cfRule>
  </conditionalFormatting>
  <conditionalFormatting sqref="H137">
    <cfRule type="expression" dxfId="4115" priority="361" stopIfTrue="1">
      <formula>$H$137 = "Akkoord"</formula>
    </cfRule>
  </conditionalFormatting>
  <conditionalFormatting sqref="H137">
    <cfRule type="expression" dxfId="4114" priority="362" stopIfTrue="1">
      <formula>$H$137 = "Niet akkoord"</formula>
    </cfRule>
  </conditionalFormatting>
  <conditionalFormatting sqref="H137">
    <cfRule type="expression" dxfId="4113" priority="363" stopIfTrue="1">
      <formula>$H$137 = "NVT"</formula>
    </cfRule>
  </conditionalFormatting>
  <conditionalFormatting sqref="H138">
    <cfRule type="expression" dxfId="4112" priority="364" stopIfTrue="1">
      <formula>$H$138 = "Akkoord"</formula>
    </cfRule>
  </conditionalFormatting>
  <conditionalFormatting sqref="H138">
    <cfRule type="expression" dxfId="4111" priority="365" stopIfTrue="1">
      <formula>$H$138 = "Niet akkoord"</formula>
    </cfRule>
  </conditionalFormatting>
  <conditionalFormatting sqref="H138">
    <cfRule type="expression" dxfId="4110" priority="366" stopIfTrue="1">
      <formula>$H$138 = "NVT"</formula>
    </cfRule>
  </conditionalFormatting>
  <conditionalFormatting sqref="H139">
    <cfRule type="expression" dxfId="4109" priority="367" stopIfTrue="1">
      <formula>$H$139 = "Akkoord"</formula>
    </cfRule>
  </conditionalFormatting>
  <conditionalFormatting sqref="H139">
    <cfRule type="expression" dxfId="4108" priority="368" stopIfTrue="1">
      <formula>$H$139 = "Niet akkoord"</formula>
    </cfRule>
  </conditionalFormatting>
  <conditionalFormatting sqref="H139">
    <cfRule type="expression" dxfId="4107" priority="369" stopIfTrue="1">
      <formula>$H$139 = "NVT"</formula>
    </cfRule>
  </conditionalFormatting>
  <conditionalFormatting sqref="H140">
    <cfRule type="expression" dxfId="4106" priority="370" stopIfTrue="1">
      <formula>$H$140 = "Akkoord"</formula>
    </cfRule>
  </conditionalFormatting>
  <conditionalFormatting sqref="H140">
    <cfRule type="expression" dxfId="4105" priority="371" stopIfTrue="1">
      <formula>$H$140 = "Niet akkoord"</formula>
    </cfRule>
  </conditionalFormatting>
  <conditionalFormatting sqref="H140">
    <cfRule type="expression" dxfId="4104" priority="372" stopIfTrue="1">
      <formula>$H$140 = "NVT"</formula>
    </cfRule>
  </conditionalFormatting>
  <conditionalFormatting sqref="H141">
    <cfRule type="expression" dxfId="4103" priority="373" stopIfTrue="1">
      <formula>$H$141 = "Akkoord"</formula>
    </cfRule>
  </conditionalFormatting>
  <conditionalFormatting sqref="H141">
    <cfRule type="expression" dxfId="4102" priority="374" stopIfTrue="1">
      <formula>$H$141 = "Niet akkoord"</formula>
    </cfRule>
  </conditionalFormatting>
  <conditionalFormatting sqref="H141">
    <cfRule type="expression" dxfId="4101" priority="375" stopIfTrue="1">
      <formula>$H$141 = "NVT"</formula>
    </cfRule>
  </conditionalFormatting>
  <conditionalFormatting sqref="H142">
    <cfRule type="expression" dxfId="4100" priority="376" stopIfTrue="1">
      <formula>$H$142 = "Akkoord"</formula>
    </cfRule>
  </conditionalFormatting>
  <conditionalFormatting sqref="H142">
    <cfRule type="expression" dxfId="4099" priority="377" stopIfTrue="1">
      <formula>$H$142 = "Niet akkoord"</formula>
    </cfRule>
  </conditionalFormatting>
  <conditionalFormatting sqref="H142">
    <cfRule type="expression" dxfId="4098" priority="378" stopIfTrue="1">
      <formula>$H$142 = "NVT"</formula>
    </cfRule>
  </conditionalFormatting>
  <conditionalFormatting sqref="H143">
    <cfRule type="expression" dxfId="4097" priority="379" stopIfTrue="1">
      <formula>$H$143 = "Akkoord"</formula>
    </cfRule>
  </conditionalFormatting>
  <conditionalFormatting sqref="H143">
    <cfRule type="expression" dxfId="4096" priority="380" stopIfTrue="1">
      <formula>$H$143 = "Niet akkoord"</formula>
    </cfRule>
  </conditionalFormatting>
  <conditionalFormatting sqref="H143">
    <cfRule type="expression" dxfId="4095" priority="381" stopIfTrue="1">
      <formula>$H$143 = "NVT"</formula>
    </cfRule>
  </conditionalFormatting>
  <conditionalFormatting sqref="H144">
    <cfRule type="expression" dxfId="4094" priority="382" stopIfTrue="1">
      <formula>$H$144 = "Akkoord"</formula>
    </cfRule>
  </conditionalFormatting>
  <conditionalFormatting sqref="H144">
    <cfRule type="expression" dxfId="4093" priority="383" stopIfTrue="1">
      <formula>$H$144 = "Niet akkoord"</formula>
    </cfRule>
  </conditionalFormatting>
  <conditionalFormatting sqref="H144">
    <cfRule type="expression" dxfId="4092" priority="384" stopIfTrue="1">
      <formula>$H$144 = "NVT"</formula>
    </cfRule>
  </conditionalFormatting>
  <conditionalFormatting sqref="H145">
    <cfRule type="expression" dxfId="4091" priority="385" stopIfTrue="1">
      <formula>$H$145 = "Akkoord"</formula>
    </cfRule>
  </conditionalFormatting>
  <conditionalFormatting sqref="H145">
    <cfRule type="expression" dxfId="4090" priority="386" stopIfTrue="1">
      <formula>$H$145 = "Niet akkoord"</formula>
    </cfRule>
  </conditionalFormatting>
  <conditionalFormatting sqref="H145">
    <cfRule type="expression" dxfId="4089" priority="387" stopIfTrue="1">
      <formula>$H$145 = "NVT"</formula>
    </cfRule>
  </conditionalFormatting>
  <conditionalFormatting sqref="H146">
    <cfRule type="expression" dxfId="4088" priority="388" stopIfTrue="1">
      <formula>$H$146 = "Akkoord"</formula>
    </cfRule>
  </conditionalFormatting>
  <conditionalFormatting sqref="H146">
    <cfRule type="expression" dxfId="4087" priority="389" stopIfTrue="1">
      <formula>$H$146 = "Niet akkoord"</formula>
    </cfRule>
  </conditionalFormatting>
  <conditionalFormatting sqref="H146">
    <cfRule type="expression" dxfId="4086" priority="390" stopIfTrue="1">
      <formula>$H$146 = "NVT"</formula>
    </cfRule>
  </conditionalFormatting>
  <conditionalFormatting sqref="H147">
    <cfRule type="expression" dxfId="4085" priority="391" stopIfTrue="1">
      <formula>$H$147 = "Akkoord"</formula>
    </cfRule>
  </conditionalFormatting>
  <conditionalFormatting sqref="H147">
    <cfRule type="expression" dxfId="4084" priority="392" stopIfTrue="1">
      <formula>$H$147 = "Niet akkoord"</formula>
    </cfRule>
  </conditionalFormatting>
  <conditionalFormatting sqref="H147">
    <cfRule type="expression" dxfId="4083" priority="393" stopIfTrue="1">
      <formula>$H$147 = "NVT"</formula>
    </cfRule>
  </conditionalFormatting>
  <conditionalFormatting sqref="H148">
    <cfRule type="expression" dxfId="4082" priority="394" stopIfTrue="1">
      <formula>$H$148 = "Akkoord"</formula>
    </cfRule>
  </conditionalFormatting>
  <conditionalFormatting sqref="H148">
    <cfRule type="expression" dxfId="4081" priority="395" stopIfTrue="1">
      <formula>$H$148 = "Niet akkoord"</formula>
    </cfRule>
  </conditionalFormatting>
  <conditionalFormatting sqref="H148">
    <cfRule type="expression" dxfId="4080" priority="396" stopIfTrue="1">
      <formula>$H$148 = "NVT"</formula>
    </cfRule>
  </conditionalFormatting>
  <conditionalFormatting sqref="H149">
    <cfRule type="expression" dxfId="4079" priority="397" stopIfTrue="1">
      <formula>$H$149 = "Akkoord"</formula>
    </cfRule>
  </conditionalFormatting>
  <conditionalFormatting sqref="H149">
    <cfRule type="expression" dxfId="4078" priority="398" stopIfTrue="1">
      <formula>$H$149 = "Niet akkoord"</formula>
    </cfRule>
  </conditionalFormatting>
  <conditionalFormatting sqref="H149">
    <cfRule type="expression" dxfId="4077" priority="399" stopIfTrue="1">
      <formula>$H$149 = "NVT"</formula>
    </cfRule>
  </conditionalFormatting>
  <conditionalFormatting sqref="H150">
    <cfRule type="expression" dxfId="4076" priority="400" stopIfTrue="1">
      <formula>$H$150 = "Akkoord"</formula>
    </cfRule>
  </conditionalFormatting>
  <conditionalFormatting sqref="H150">
    <cfRule type="expression" dxfId="4075" priority="401" stopIfTrue="1">
      <formula>$H$150 = "Niet akkoord"</formula>
    </cfRule>
  </conditionalFormatting>
  <conditionalFormatting sqref="H150">
    <cfRule type="expression" dxfId="4074" priority="402" stopIfTrue="1">
      <formula>$H$150 = "NVT"</formula>
    </cfRule>
  </conditionalFormatting>
  <conditionalFormatting sqref="H151">
    <cfRule type="expression" dxfId="4073" priority="403" stopIfTrue="1">
      <formula>$H$151 = "Akkoord"</formula>
    </cfRule>
  </conditionalFormatting>
  <conditionalFormatting sqref="H151">
    <cfRule type="expression" dxfId="4072" priority="404" stopIfTrue="1">
      <formula>$H$151 = "Niet akkoord"</formula>
    </cfRule>
  </conditionalFormatting>
  <conditionalFormatting sqref="H151">
    <cfRule type="expression" dxfId="4071" priority="405" stopIfTrue="1">
      <formula>$H$151 = "NVT"</formula>
    </cfRule>
  </conditionalFormatting>
  <conditionalFormatting sqref="H152">
    <cfRule type="expression" dxfId="4070" priority="406" stopIfTrue="1">
      <formula>$H$152 = "Akkoord"</formula>
    </cfRule>
  </conditionalFormatting>
  <conditionalFormatting sqref="H152">
    <cfRule type="expression" dxfId="4069" priority="407" stopIfTrue="1">
      <formula>$H$152 = "Niet akkoord"</formula>
    </cfRule>
  </conditionalFormatting>
  <conditionalFormatting sqref="H152">
    <cfRule type="expression" dxfId="4068" priority="408" stopIfTrue="1">
      <formula>$H$152 = "NVT"</formula>
    </cfRule>
  </conditionalFormatting>
  <conditionalFormatting sqref="H153">
    <cfRule type="expression" dxfId="4067" priority="409" stopIfTrue="1">
      <formula>$H$153 = "Akkoord"</formula>
    </cfRule>
  </conditionalFormatting>
  <conditionalFormatting sqref="H153">
    <cfRule type="expression" dxfId="4066" priority="410" stopIfTrue="1">
      <formula>$H$153 = "Niet akkoord"</formula>
    </cfRule>
  </conditionalFormatting>
  <conditionalFormatting sqref="H153">
    <cfRule type="expression" dxfId="4065" priority="411" stopIfTrue="1">
      <formula>$H$153 = "NVT"</formula>
    </cfRule>
  </conditionalFormatting>
  <conditionalFormatting sqref="H154">
    <cfRule type="expression" dxfId="4064" priority="412" stopIfTrue="1">
      <formula>$H$154 = "Akkoord"</formula>
    </cfRule>
  </conditionalFormatting>
  <conditionalFormatting sqref="H154">
    <cfRule type="expression" dxfId="4063" priority="413" stopIfTrue="1">
      <formula>$H$154 = "Niet akkoord"</formula>
    </cfRule>
  </conditionalFormatting>
  <conditionalFormatting sqref="H154">
    <cfRule type="expression" dxfId="4062" priority="414" stopIfTrue="1">
      <formula>$H$154 = "NVT"</formula>
    </cfRule>
  </conditionalFormatting>
  <conditionalFormatting sqref="H155">
    <cfRule type="expression" dxfId="4061" priority="415" stopIfTrue="1">
      <formula>$H$155 = "Akkoord"</formula>
    </cfRule>
  </conditionalFormatting>
  <conditionalFormatting sqref="H155">
    <cfRule type="expression" dxfId="4060" priority="416" stopIfTrue="1">
      <formula>$H$155 = "Niet akkoord"</formula>
    </cfRule>
  </conditionalFormatting>
  <conditionalFormatting sqref="H155">
    <cfRule type="expression" dxfId="4059" priority="417" stopIfTrue="1">
      <formula>$H$155 = "NVT"</formula>
    </cfRule>
  </conditionalFormatting>
  <conditionalFormatting sqref="H156">
    <cfRule type="expression" dxfId="4058" priority="418" stopIfTrue="1">
      <formula>$H$156 = "Akkoord"</formula>
    </cfRule>
  </conditionalFormatting>
  <conditionalFormatting sqref="H156">
    <cfRule type="expression" dxfId="4057" priority="419" stopIfTrue="1">
      <formula>$H$156 = "Niet akkoord"</formula>
    </cfRule>
  </conditionalFormatting>
  <conditionalFormatting sqref="H156">
    <cfRule type="expression" dxfId="4056" priority="420" stopIfTrue="1">
      <formula>$H$156 = "NVT"</formula>
    </cfRule>
  </conditionalFormatting>
  <conditionalFormatting sqref="H157">
    <cfRule type="expression" dxfId="4055" priority="421" stopIfTrue="1">
      <formula>$H$157 = "Akkoord"</formula>
    </cfRule>
  </conditionalFormatting>
  <conditionalFormatting sqref="H157">
    <cfRule type="expression" dxfId="4054" priority="422" stopIfTrue="1">
      <formula>$H$157 = "Niet akkoord"</formula>
    </cfRule>
  </conditionalFormatting>
  <conditionalFormatting sqref="H157">
    <cfRule type="expression" dxfId="4053" priority="423" stopIfTrue="1">
      <formula>$H$157 = "NVT"</formula>
    </cfRule>
  </conditionalFormatting>
  <conditionalFormatting sqref="H158">
    <cfRule type="expression" dxfId="4052" priority="424" stopIfTrue="1">
      <formula>$H$158 = "Akkoord"</formula>
    </cfRule>
  </conditionalFormatting>
  <conditionalFormatting sqref="H158">
    <cfRule type="expression" dxfId="4051" priority="425" stopIfTrue="1">
      <formula>$H$158 = "Niet akkoord"</formula>
    </cfRule>
  </conditionalFormatting>
  <conditionalFormatting sqref="H158">
    <cfRule type="expression" dxfId="4050" priority="426" stopIfTrue="1">
      <formula>$H$158 = "NVT"</formula>
    </cfRule>
  </conditionalFormatting>
  <conditionalFormatting sqref="H159">
    <cfRule type="expression" dxfId="4049" priority="427" stopIfTrue="1">
      <formula>$H$159 = "Akkoord"</formula>
    </cfRule>
  </conditionalFormatting>
  <conditionalFormatting sqref="H159">
    <cfRule type="expression" dxfId="4048" priority="428" stopIfTrue="1">
      <formula>$H$159 = "Niet akkoord"</formula>
    </cfRule>
  </conditionalFormatting>
  <conditionalFormatting sqref="H159">
    <cfRule type="expression" dxfId="4047" priority="429" stopIfTrue="1">
      <formula>$H$159 = "NVT"</formula>
    </cfRule>
  </conditionalFormatting>
  <conditionalFormatting sqref="H160">
    <cfRule type="expression" dxfId="4046" priority="430" stopIfTrue="1">
      <formula>$H$160 = "Akkoord"</formula>
    </cfRule>
  </conditionalFormatting>
  <conditionalFormatting sqref="H160">
    <cfRule type="expression" dxfId="4045" priority="431" stopIfTrue="1">
      <formula>$H$160 = "Niet akkoord"</formula>
    </cfRule>
  </conditionalFormatting>
  <conditionalFormatting sqref="H160">
    <cfRule type="expression" dxfId="4044" priority="432" stopIfTrue="1">
      <formula>$H$160 = "NVT"</formula>
    </cfRule>
  </conditionalFormatting>
  <conditionalFormatting sqref="H161">
    <cfRule type="expression" dxfId="4043" priority="433" stopIfTrue="1">
      <formula>$H$161 = "Akkoord"</formula>
    </cfRule>
  </conditionalFormatting>
  <conditionalFormatting sqref="H161">
    <cfRule type="expression" dxfId="4042" priority="434" stopIfTrue="1">
      <formula>$H$161 = "Niet akkoord"</formula>
    </cfRule>
  </conditionalFormatting>
  <conditionalFormatting sqref="H161">
    <cfRule type="expression" dxfId="4041" priority="435" stopIfTrue="1">
      <formula>$H$161 = "NVT"</formula>
    </cfRule>
  </conditionalFormatting>
  <conditionalFormatting sqref="H162">
    <cfRule type="expression" dxfId="4040" priority="436" stopIfTrue="1">
      <formula>$H$162 = "Akkoord"</formula>
    </cfRule>
  </conditionalFormatting>
  <conditionalFormatting sqref="H162">
    <cfRule type="expression" dxfId="4039" priority="437" stopIfTrue="1">
      <formula>$H$162 = "Niet akkoord"</formula>
    </cfRule>
  </conditionalFormatting>
  <conditionalFormatting sqref="H162">
    <cfRule type="expression" dxfId="4038" priority="438" stopIfTrue="1">
      <formula>$H$162 = "NVT"</formula>
    </cfRule>
  </conditionalFormatting>
  <conditionalFormatting sqref="H163">
    <cfRule type="expression" dxfId="4037" priority="439" stopIfTrue="1">
      <formula>$H$163 = "Akkoord"</formula>
    </cfRule>
  </conditionalFormatting>
  <conditionalFormatting sqref="H163">
    <cfRule type="expression" dxfId="4036" priority="440" stopIfTrue="1">
      <formula>$H$163 = "Niet akkoord"</formula>
    </cfRule>
  </conditionalFormatting>
  <conditionalFormatting sqref="H163">
    <cfRule type="expression" dxfId="4035" priority="441" stopIfTrue="1">
      <formula>$H$163 = "NVT"</formula>
    </cfRule>
  </conditionalFormatting>
  <conditionalFormatting sqref="H164">
    <cfRule type="expression" dxfId="4034" priority="442" stopIfTrue="1">
      <formula>$H$164 = "Akkoord"</formula>
    </cfRule>
  </conditionalFormatting>
  <conditionalFormatting sqref="H164">
    <cfRule type="expression" dxfId="4033" priority="443" stopIfTrue="1">
      <formula>$H$164 = "Niet akkoord"</formula>
    </cfRule>
  </conditionalFormatting>
  <conditionalFormatting sqref="H164">
    <cfRule type="expression" dxfId="4032" priority="444" stopIfTrue="1">
      <formula>$H$164 = "NVT"</formula>
    </cfRule>
  </conditionalFormatting>
  <conditionalFormatting sqref="H165">
    <cfRule type="expression" dxfId="4031" priority="445" stopIfTrue="1">
      <formula>$H$165 = "Akkoord"</formula>
    </cfRule>
  </conditionalFormatting>
  <conditionalFormatting sqref="H165">
    <cfRule type="expression" dxfId="4030" priority="446" stopIfTrue="1">
      <formula>$H$165 = "Niet akkoord"</formula>
    </cfRule>
  </conditionalFormatting>
  <conditionalFormatting sqref="H165">
    <cfRule type="expression" dxfId="4029" priority="447" stopIfTrue="1">
      <formula>$H$165 = "NVT"</formula>
    </cfRule>
  </conditionalFormatting>
  <conditionalFormatting sqref="H166">
    <cfRule type="expression" dxfId="4028" priority="448" stopIfTrue="1">
      <formula>$H$166 = "Akkoord"</formula>
    </cfRule>
  </conditionalFormatting>
  <conditionalFormatting sqref="H166">
    <cfRule type="expression" dxfId="4027" priority="449" stopIfTrue="1">
      <formula>$H$166 = "Niet akkoord"</formula>
    </cfRule>
  </conditionalFormatting>
  <conditionalFormatting sqref="H166">
    <cfRule type="expression" dxfId="4026" priority="450" stopIfTrue="1">
      <formula>$H$166 = "NVT"</formula>
    </cfRule>
  </conditionalFormatting>
  <conditionalFormatting sqref="H167">
    <cfRule type="expression" dxfId="4025" priority="451" stopIfTrue="1">
      <formula>$H$167 = "Akkoord"</formula>
    </cfRule>
  </conditionalFormatting>
  <conditionalFormatting sqref="H167">
    <cfRule type="expression" dxfId="4024" priority="452" stopIfTrue="1">
      <formula>$H$167 = "Niet akkoord"</formula>
    </cfRule>
  </conditionalFormatting>
  <conditionalFormatting sqref="H167">
    <cfRule type="expression" dxfId="4023" priority="453" stopIfTrue="1">
      <formula>$H$167 = "NVT"</formula>
    </cfRule>
  </conditionalFormatting>
  <conditionalFormatting sqref="H168">
    <cfRule type="expression" dxfId="4022" priority="454" stopIfTrue="1">
      <formula>$H$168 = "Akkoord"</formula>
    </cfRule>
  </conditionalFormatting>
  <conditionalFormatting sqref="H168">
    <cfRule type="expression" dxfId="4021" priority="455" stopIfTrue="1">
      <formula>$H$168 = "Niet akkoord"</formula>
    </cfRule>
  </conditionalFormatting>
  <conditionalFormatting sqref="H168">
    <cfRule type="expression" dxfId="4020" priority="456" stopIfTrue="1">
      <formula>$H$168 = "NVT"</formula>
    </cfRule>
  </conditionalFormatting>
  <conditionalFormatting sqref="H169">
    <cfRule type="expression" dxfId="4019" priority="457" stopIfTrue="1">
      <formula>$H$169 = "Akkoord"</formula>
    </cfRule>
  </conditionalFormatting>
  <conditionalFormatting sqref="H169">
    <cfRule type="expression" dxfId="4018" priority="458" stopIfTrue="1">
      <formula>$H$169 = "Niet akkoord"</formula>
    </cfRule>
  </conditionalFormatting>
  <conditionalFormatting sqref="H169">
    <cfRule type="expression" dxfId="4017" priority="459" stopIfTrue="1">
      <formula>$H$169 = "NVT"</formula>
    </cfRule>
  </conditionalFormatting>
  <conditionalFormatting sqref="H170">
    <cfRule type="expression" dxfId="4016" priority="460" stopIfTrue="1">
      <formula>$H$170 = "Akkoord"</formula>
    </cfRule>
  </conditionalFormatting>
  <conditionalFormatting sqref="H170">
    <cfRule type="expression" dxfId="4015" priority="461" stopIfTrue="1">
      <formula>$H$170 = "Niet akkoord"</formula>
    </cfRule>
  </conditionalFormatting>
  <conditionalFormatting sqref="H170">
    <cfRule type="expression" dxfId="4014" priority="462" stopIfTrue="1">
      <formula>$H$170 = "NVT"</formula>
    </cfRule>
  </conditionalFormatting>
  <conditionalFormatting sqref="H171">
    <cfRule type="expression" dxfId="4013" priority="463" stopIfTrue="1">
      <formula>$H$171 = "Akkoord"</formula>
    </cfRule>
  </conditionalFormatting>
  <conditionalFormatting sqref="H171">
    <cfRule type="expression" dxfId="4012" priority="464" stopIfTrue="1">
      <formula>$H$171 = "Niet akkoord"</formula>
    </cfRule>
  </conditionalFormatting>
  <conditionalFormatting sqref="H171">
    <cfRule type="expression" dxfId="4011" priority="465" stopIfTrue="1">
      <formula>$H$171 = "NVT"</formula>
    </cfRule>
  </conditionalFormatting>
  <conditionalFormatting sqref="H172">
    <cfRule type="expression" dxfId="4010" priority="466" stopIfTrue="1">
      <formula>$H$172 = "Akkoord"</formula>
    </cfRule>
  </conditionalFormatting>
  <conditionalFormatting sqref="H172">
    <cfRule type="expression" dxfId="4009" priority="467" stopIfTrue="1">
      <formula>$H$172 = "Niet akkoord"</formula>
    </cfRule>
  </conditionalFormatting>
  <conditionalFormatting sqref="H172">
    <cfRule type="expression" dxfId="4008" priority="468" stopIfTrue="1">
      <formula>$H$172 = "NVT"</formula>
    </cfRule>
  </conditionalFormatting>
  <conditionalFormatting sqref="H173">
    <cfRule type="expression" dxfId="4007" priority="469" stopIfTrue="1">
      <formula>$H$173 = "Akkoord"</formula>
    </cfRule>
  </conditionalFormatting>
  <conditionalFormatting sqref="H173">
    <cfRule type="expression" dxfId="4006" priority="470" stopIfTrue="1">
      <formula>$H$173 = "Niet akkoord"</formula>
    </cfRule>
  </conditionalFormatting>
  <conditionalFormatting sqref="H173">
    <cfRule type="expression" dxfId="4005" priority="471" stopIfTrue="1">
      <formula>$H$173 = "NVT"</formula>
    </cfRule>
  </conditionalFormatting>
  <conditionalFormatting sqref="H174">
    <cfRule type="expression" dxfId="4004" priority="472" stopIfTrue="1">
      <formula>$H$174 = "Akkoord"</formula>
    </cfRule>
  </conditionalFormatting>
  <conditionalFormatting sqref="H174">
    <cfRule type="expression" dxfId="4003" priority="473" stopIfTrue="1">
      <formula>$H$174 = "Niet akkoord"</formula>
    </cfRule>
  </conditionalFormatting>
  <conditionalFormatting sqref="H174">
    <cfRule type="expression" dxfId="4002" priority="474" stopIfTrue="1">
      <formula>$H$174 = "NVT"</formula>
    </cfRule>
  </conditionalFormatting>
  <conditionalFormatting sqref="H175">
    <cfRule type="expression" dxfId="4001" priority="475" stopIfTrue="1">
      <formula>$H$175 = "Akkoord"</formula>
    </cfRule>
  </conditionalFormatting>
  <conditionalFormatting sqref="H175">
    <cfRule type="expression" dxfId="4000" priority="476" stopIfTrue="1">
      <formula>$H$175 = "Niet akkoord"</formula>
    </cfRule>
  </conditionalFormatting>
  <conditionalFormatting sqref="H175">
    <cfRule type="expression" dxfId="3999" priority="477" stopIfTrue="1">
      <formula>$H$175 = "NVT"</formula>
    </cfRule>
  </conditionalFormatting>
  <conditionalFormatting sqref="H176">
    <cfRule type="expression" dxfId="3998" priority="478" stopIfTrue="1">
      <formula>$H$176 = "Akkoord"</formula>
    </cfRule>
  </conditionalFormatting>
  <conditionalFormatting sqref="H176">
    <cfRule type="expression" dxfId="3997" priority="479" stopIfTrue="1">
      <formula>$H$176 = "Niet akkoord"</formula>
    </cfRule>
  </conditionalFormatting>
  <conditionalFormatting sqref="H176">
    <cfRule type="expression" dxfId="3996" priority="480" stopIfTrue="1">
      <formula>$H$176 = "NVT"</formula>
    </cfRule>
  </conditionalFormatting>
  <conditionalFormatting sqref="H177">
    <cfRule type="expression" dxfId="3995" priority="481" stopIfTrue="1">
      <formula>$H$177 = "Akkoord"</formula>
    </cfRule>
  </conditionalFormatting>
  <conditionalFormatting sqref="H177">
    <cfRule type="expression" dxfId="3994" priority="482" stopIfTrue="1">
      <formula>$H$177 = "Niet akkoord"</formula>
    </cfRule>
  </conditionalFormatting>
  <conditionalFormatting sqref="H177">
    <cfRule type="expression" dxfId="3993" priority="483" stopIfTrue="1">
      <formula>$H$177 = "NVT"</formula>
    </cfRule>
  </conditionalFormatting>
  <conditionalFormatting sqref="H178">
    <cfRule type="expression" dxfId="3992" priority="484" stopIfTrue="1">
      <formula>$H$178 = "Akkoord"</formula>
    </cfRule>
  </conditionalFormatting>
  <conditionalFormatting sqref="H178">
    <cfRule type="expression" dxfId="3991" priority="485" stopIfTrue="1">
      <formula>$H$178 = "Niet akkoord"</formula>
    </cfRule>
  </conditionalFormatting>
  <conditionalFormatting sqref="H178">
    <cfRule type="expression" dxfId="3990" priority="486" stopIfTrue="1">
      <formula>$H$178 = "NVT"</formula>
    </cfRule>
  </conditionalFormatting>
  <conditionalFormatting sqref="H179">
    <cfRule type="expression" dxfId="3989" priority="487" stopIfTrue="1">
      <formula>$H$179 = "Akkoord"</formula>
    </cfRule>
  </conditionalFormatting>
  <conditionalFormatting sqref="H179">
    <cfRule type="expression" dxfId="3988" priority="488" stopIfTrue="1">
      <formula>$H$179 = "Niet akkoord"</formula>
    </cfRule>
  </conditionalFormatting>
  <conditionalFormatting sqref="H179">
    <cfRule type="expression" dxfId="3987" priority="489" stopIfTrue="1">
      <formula>$H$179 = "NVT"</formula>
    </cfRule>
  </conditionalFormatting>
  <conditionalFormatting sqref="H180">
    <cfRule type="expression" dxfId="3986" priority="490" stopIfTrue="1">
      <formula>$H$180 = "Akkoord"</formula>
    </cfRule>
  </conditionalFormatting>
  <conditionalFormatting sqref="H180">
    <cfRule type="expression" dxfId="3985" priority="491" stopIfTrue="1">
      <formula>$H$180 = "Niet akkoord"</formula>
    </cfRule>
  </conditionalFormatting>
  <conditionalFormatting sqref="H180">
    <cfRule type="expression" dxfId="3984" priority="492" stopIfTrue="1">
      <formula>$H$180 = "NVT"</formula>
    </cfRule>
  </conditionalFormatting>
  <conditionalFormatting sqref="H181">
    <cfRule type="expression" dxfId="3983" priority="493" stopIfTrue="1">
      <formula>$H$181 = "Akkoord"</formula>
    </cfRule>
  </conditionalFormatting>
  <conditionalFormatting sqref="H181">
    <cfRule type="expression" dxfId="3982" priority="494" stopIfTrue="1">
      <formula>$H$181 = "Niet akkoord"</formula>
    </cfRule>
  </conditionalFormatting>
  <conditionalFormatting sqref="H181">
    <cfRule type="expression" dxfId="3981" priority="495" stopIfTrue="1">
      <formula>$H$181 = "NVT"</formula>
    </cfRule>
  </conditionalFormatting>
  <conditionalFormatting sqref="H182">
    <cfRule type="expression" dxfId="3980" priority="496" stopIfTrue="1">
      <formula>$H$182 = "Akkoord"</formula>
    </cfRule>
  </conditionalFormatting>
  <conditionalFormatting sqref="H182">
    <cfRule type="expression" dxfId="3979" priority="497" stopIfTrue="1">
      <formula>$H$182 = "Niet akkoord"</formula>
    </cfRule>
  </conditionalFormatting>
  <conditionalFormatting sqref="H182">
    <cfRule type="expression" dxfId="3978" priority="498" stopIfTrue="1">
      <formula>$H$182 = "NVT"</formula>
    </cfRule>
  </conditionalFormatting>
  <conditionalFormatting sqref="H183">
    <cfRule type="expression" dxfId="3977" priority="499" stopIfTrue="1">
      <formula>$H$183 = "Akkoord"</formula>
    </cfRule>
  </conditionalFormatting>
  <conditionalFormatting sqref="H183">
    <cfRule type="expression" dxfId="3976" priority="500" stopIfTrue="1">
      <formula>$H$183 = "Niet akkoord"</formula>
    </cfRule>
  </conditionalFormatting>
  <conditionalFormatting sqref="H183">
    <cfRule type="expression" dxfId="3975" priority="501" stopIfTrue="1">
      <formula>$H$183 = "NVT"</formula>
    </cfRule>
  </conditionalFormatting>
  <conditionalFormatting sqref="H184">
    <cfRule type="expression" dxfId="3974" priority="502" stopIfTrue="1">
      <formula>$H$184 = "Akkoord"</formula>
    </cfRule>
  </conditionalFormatting>
  <conditionalFormatting sqref="H184">
    <cfRule type="expression" dxfId="3973" priority="503" stopIfTrue="1">
      <formula>$H$184 = "Niet akkoord"</formula>
    </cfRule>
  </conditionalFormatting>
  <conditionalFormatting sqref="H184">
    <cfRule type="expression" dxfId="3972" priority="504" stopIfTrue="1">
      <formula>$H$184 = "NVT"</formula>
    </cfRule>
  </conditionalFormatting>
  <conditionalFormatting sqref="H185">
    <cfRule type="expression" dxfId="3971" priority="505" stopIfTrue="1">
      <formula>$H$185 = "Akkoord"</formula>
    </cfRule>
  </conditionalFormatting>
  <conditionalFormatting sqref="H185">
    <cfRule type="expression" dxfId="3970" priority="506" stopIfTrue="1">
      <formula>$H$185 = "Niet akkoord"</formula>
    </cfRule>
  </conditionalFormatting>
  <conditionalFormatting sqref="H185">
    <cfRule type="expression" dxfId="3969" priority="507" stopIfTrue="1">
      <formula>$H$185 = "NVT"</formula>
    </cfRule>
  </conditionalFormatting>
  <conditionalFormatting sqref="H186">
    <cfRule type="expression" dxfId="3968" priority="508" stopIfTrue="1">
      <formula>$H$186 = "Akkoord"</formula>
    </cfRule>
  </conditionalFormatting>
  <conditionalFormatting sqref="H186">
    <cfRule type="expression" dxfId="3967" priority="509" stopIfTrue="1">
      <formula>$H$186 = "Niet akkoord"</formula>
    </cfRule>
  </conditionalFormatting>
  <conditionalFormatting sqref="H186">
    <cfRule type="expression" dxfId="3966" priority="510" stopIfTrue="1">
      <formula>$H$186 = "NVT"</formula>
    </cfRule>
  </conditionalFormatting>
  <conditionalFormatting sqref="H187">
    <cfRule type="expression" dxfId="3965" priority="511" stopIfTrue="1">
      <formula>$H$187 = "Akkoord"</formula>
    </cfRule>
  </conditionalFormatting>
  <conditionalFormatting sqref="H187">
    <cfRule type="expression" dxfId="3964" priority="512" stopIfTrue="1">
      <formula>$H$187 = "Niet akkoord"</formula>
    </cfRule>
  </conditionalFormatting>
  <conditionalFormatting sqref="H187">
    <cfRule type="expression" dxfId="3963" priority="513" stopIfTrue="1">
      <formula>$H$187 = "NVT"</formula>
    </cfRule>
  </conditionalFormatting>
  <conditionalFormatting sqref="H188">
    <cfRule type="expression" dxfId="3962" priority="514" stopIfTrue="1">
      <formula>$H$188 = "Akkoord"</formula>
    </cfRule>
  </conditionalFormatting>
  <conditionalFormatting sqref="H188">
    <cfRule type="expression" dxfId="3961" priority="515" stopIfTrue="1">
      <formula>$H$188 = "Niet akkoord"</formula>
    </cfRule>
  </conditionalFormatting>
  <conditionalFormatting sqref="H188">
    <cfRule type="expression" dxfId="3960" priority="516" stopIfTrue="1">
      <formula>$H$188 = "NVT"</formula>
    </cfRule>
  </conditionalFormatting>
  <conditionalFormatting sqref="H189">
    <cfRule type="expression" dxfId="3959" priority="517" stopIfTrue="1">
      <formula>$H$189 = "Akkoord"</formula>
    </cfRule>
  </conditionalFormatting>
  <conditionalFormatting sqref="H189">
    <cfRule type="expression" dxfId="3958" priority="518" stopIfTrue="1">
      <formula>$H$189 = "Niet akkoord"</formula>
    </cfRule>
  </conditionalFormatting>
  <conditionalFormatting sqref="H189">
    <cfRule type="expression" dxfId="3957" priority="519" stopIfTrue="1">
      <formula>$H$189 = "NVT"</formula>
    </cfRule>
  </conditionalFormatting>
  <conditionalFormatting sqref="H190">
    <cfRule type="expression" dxfId="3956" priority="520" stopIfTrue="1">
      <formula>$H$190 = "Akkoord"</formula>
    </cfRule>
  </conditionalFormatting>
  <conditionalFormatting sqref="H190">
    <cfRule type="expression" dxfId="3955" priority="521" stopIfTrue="1">
      <formula>$H$190 = "Niet akkoord"</formula>
    </cfRule>
  </conditionalFormatting>
  <conditionalFormatting sqref="H190">
    <cfRule type="expression" dxfId="3954" priority="522" stopIfTrue="1">
      <formula>$H$190 = "NVT"</formula>
    </cfRule>
  </conditionalFormatting>
  <conditionalFormatting sqref="H191">
    <cfRule type="expression" dxfId="3953" priority="523" stopIfTrue="1">
      <formula>$H$191 = "Akkoord"</formula>
    </cfRule>
  </conditionalFormatting>
  <conditionalFormatting sqref="H191">
    <cfRule type="expression" dxfId="3952" priority="524" stopIfTrue="1">
      <formula>$H$191 = "Niet akkoord"</formula>
    </cfRule>
  </conditionalFormatting>
  <conditionalFormatting sqref="H191">
    <cfRule type="expression" dxfId="3951" priority="525" stopIfTrue="1">
      <formula>$H$191 = "NVT"</formula>
    </cfRule>
  </conditionalFormatting>
  <conditionalFormatting sqref="H192">
    <cfRule type="expression" dxfId="3950" priority="526" stopIfTrue="1">
      <formula>$H$192 = "Akkoord"</formula>
    </cfRule>
  </conditionalFormatting>
  <conditionalFormatting sqref="H192">
    <cfRule type="expression" dxfId="3949" priority="527" stopIfTrue="1">
      <formula>$H$192 = "Niet akkoord"</formula>
    </cfRule>
  </conditionalFormatting>
  <conditionalFormatting sqref="H192">
    <cfRule type="expression" dxfId="3948" priority="528" stopIfTrue="1">
      <formula>$H$192 = "NVT"</formula>
    </cfRule>
  </conditionalFormatting>
  <conditionalFormatting sqref="H193">
    <cfRule type="expression" dxfId="3947" priority="529" stopIfTrue="1">
      <formula>$H$193 = "Akkoord"</formula>
    </cfRule>
  </conditionalFormatting>
  <conditionalFormatting sqref="H193">
    <cfRule type="expression" dxfId="3946" priority="530" stopIfTrue="1">
      <formula>$H$193 = "Niet akkoord"</formula>
    </cfRule>
  </conditionalFormatting>
  <conditionalFormatting sqref="H193">
    <cfRule type="expression" dxfId="3945" priority="531" stopIfTrue="1">
      <formula>$H$193 = "NVT"</formula>
    </cfRule>
  </conditionalFormatting>
  <conditionalFormatting sqref="H194">
    <cfRule type="expression" dxfId="3944" priority="532" stopIfTrue="1">
      <formula>$H$194 = "Akkoord"</formula>
    </cfRule>
  </conditionalFormatting>
  <conditionalFormatting sqref="H194">
    <cfRule type="expression" dxfId="3943" priority="533" stopIfTrue="1">
      <formula>$H$194 = "Niet akkoord"</formula>
    </cfRule>
  </conditionalFormatting>
  <conditionalFormatting sqref="H194">
    <cfRule type="expression" dxfId="3942" priority="534" stopIfTrue="1">
      <formula>$H$194 = "NVT"</formula>
    </cfRule>
  </conditionalFormatting>
  <conditionalFormatting sqref="H195">
    <cfRule type="expression" dxfId="3941" priority="535" stopIfTrue="1">
      <formula>$H$195 = "Akkoord"</formula>
    </cfRule>
  </conditionalFormatting>
  <conditionalFormatting sqref="H195">
    <cfRule type="expression" dxfId="3940" priority="536" stopIfTrue="1">
      <formula>$H$195 = "Niet akkoord"</formula>
    </cfRule>
  </conditionalFormatting>
  <conditionalFormatting sqref="H195">
    <cfRule type="expression" dxfId="3939" priority="537" stopIfTrue="1">
      <formula>$H$195 = "NVT"</formula>
    </cfRule>
  </conditionalFormatting>
  <conditionalFormatting sqref="H196">
    <cfRule type="expression" dxfId="3938" priority="538" stopIfTrue="1">
      <formula>$H$196 = "Akkoord"</formula>
    </cfRule>
  </conditionalFormatting>
  <conditionalFormatting sqref="H196">
    <cfRule type="expression" dxfId="3937" priority="539" stopIfTrue="1">
      <formula>$H$196 = "Niet akkoord"</formula>
    </cfRule>
  </conditionalFormatting>
  <conditionalFormatting sqref="H196">
    <cfRule type="expression" dxfId="3936" priority="540" stopIfTrue="1">
      <formula>$H$196 = "NVT"</formula>
    </cfRule>
  </conditionalFormatting>
  <conditionalFormatting sqref="H197">
    <cfRule type="expression" dxfId="3935" priority="541" stopIfTrue="1">
      <formula>$H$197 = "Akkoord"</formula>
    </cfRule>
  </conditionalFormatting>
  <conditionalFormatting sqref="H197">
    <cfRule type="expression" dxfId="3934" priority="542" stopIfTrue="1">
      <formula>$H$197 = "Niet akkoord"</formula>
    </cfRule>
  </conditionalFormatting>
  <conditionalFormatting sqref="H197">
    <cfRule type="expression" dxfId="3933" priority="543" stopIfTrue="1">
      <formula>$H$197 = "NVT"</formula>
    </cfRule>
  </conditionalFormatting>
  <conditionalFormatting sqref="H198">
    <cfRule type="expression" dxfId="3932" priority="544" stopIfTrue="1">
      <formula>$H$198 = "Akkoord"</formula>
    </cfRule>
  </conditionalFormatting>
  <conditionalFormatting sqref="H198">
    <cfRule type="expression" dxfId="3931" priority="545" stopIfTrue="1">
      <formula>$H$198 = "Niet akkoord"</formula>
    </cfRule>
  </conditionalFormatting>
  <conditionalFormatting sqref="H198">
    <cfRule type="expression" dxfId="3930" priority="546" stopIfTrue="1">
      <formula>$H$198 = "NVT"</formula>
    </cfRule>
  </conditionalFormatting>
  <conditionalFormatting sqref="H199">
    <cfRule type="expression" dxfId="3929" priority="547" stopIfTrue="1">
      <formula>$H$199 = "Akkoord"</formula>
    </cfRule>
  </conditionalFormatting>
  <conditionalFormatting sqref="H199">
    <cfRule type="expression" dxfId="3928" priority="548" stopIfTrue="1">
      <formula>$H$199 = "Niet akkoord"</formula>
    </cfRule>
  </conditionalFormatting>
  <conditionalFormatting sqref="H199">
    <cfRule type="expression" dxfId="3927" priority="549" stopIfTrue="1">
      <formula>$H$199 = "NVT"</formula>
    </cfRule>
  </conditionalFormatting>
  <conditionalFormatting sqref="H200">
    <cfRule type="expression" dxfId="3926" priority="550" stopIfTrue="1">
      <formula>$H$200 = "Akkoord"</formula>
    </cfRule>
  </conditionalFormatting>
  <conditionalFormatting sqref="H200">
    <cfRule type="expression" dxfId="3925" priority="551" stopIfTrue="1">
      <formula>$H$200 = "Niet akkoord"</formula>
    </cfRule>
  </conditionalFormatting>
  <conditionalFormatting sqref="H200">
    <cfRule type="expression" dxfId="3924" priority="552" stopIfTrue="1">
      <formula>$H$200 = "NVT"</formula>
    </cfRule>
  </conditionalFormatting>
  <conditionalFormatting sqref="H201">
    <cfRule type="expression" dxfId="3923" priority="553" stopIfTrue="1">
      <formula>$H$201 = "Akkoord"</formula>
    </cfRule>
  </conditionalFormatting>
  <conditionalFormatting sqref="H201">
    <cfRule type="expression" dxfId="3922" priority="554" stopIfTrue="1">
      <formula>$H$201 = "Niet akkoord"</formula>
    </cfRule>
  </conditionalFormatting>
  <conditionalFormatting sqref="H201">
    <cfRule type="expression" dxfId="3921" priority="555" stopIfTrue="1">
      <formula>$H$201 = "NVT"</formula>
    </cfRule>
  </conditionalFormatting>
  <conditionalFormatting sqref="H202">
    <cfRule type="expression" dxfId="3920" priority="556" stopIfTrue="1">
      <formula>$H$202 = "Akkoord"</formula>
    </cfRule>
  </conditionalFormatting>
  <conditionalFormatting sqref="H202">
    <cfRule type="expression" dxfId="3919" priority="557" stopIfTrue="1">
      <formula>$H$202 = "Niet akkoord"</formula>
    </cfRule>
  </conditionalFormatting>
  <conditionalFormatting sqref="H202">
    <cfRule type="expression" dxfId="3918" priority="558" stopIfTrue="1">
      <formula>$H$202 = "NVT"</formula>
    </cfRule>
  </conditionalFormatting>
  <conditionalFormatting sqref="H203">
    <cfRule type="expression" dxfId="3917" priority="559" stopIfTrue="1">
      <formula>$H$203 = "Akkoord"</formula>
    </cfRule>
  </conditionalFormatting>
  <conditionalFormatting sqref="H203">
    <cfRule type="expression" dxfId="3916" priority="560" stopIfTrue="1">
      <formula>$H$203 = "Niet akkoord"</formula>
    </cfRule>
  </conditionalFormatting>
  <conditionalFormatting sqref="H203">
    <cfRule type="expression" dxfId="3915" priority="561" stopIfTrue="1">
      <formula>$H$203 = "NVT"</formula>
    </cfRule>
  </conditionalFormatting>
  <conditionalFormatting sqref="H204">
    <cfRule type="expression" dxfId="3914" priority="562" stopIfTrue="1">
      <formula>$H$204 = "Akkoord"</formula>
    </cfRule>
  </conditionalFormatting>
  <conditionalFormatting sqref="H204">
    <cfRule type="expression" dxfId="3913" priority="563" stopIfTrue="1">
      <formula>$H$204 = "Niet akkoord"</formula>
    </cfRule>
  </conditionalFormatting>
  <conditionalFormatting sqref="H204">
    <cfRule type="expression" dxfId="3912" priority="564" stopIfTrue="1">
      <formula>$H$204 = "NVT"</formula>
    </cfRule>
  </conditionalFormatting>
  <conditionalFormatting sqref="H205">
    <cfRule type="expression" dxfId="3911" priority="565" stopIfTrue="1">
      <formula>$H$205 = "Akkoord"</formula>
    </cfRule>
  </conditionalFormatting>
  <conditionalFormatting sqref="H205">
    <cfRule type="expression" dxfId="3910" priority="566" stopIfTrue="1">
      <formula>$H$205 = "Niet akkoord"</formula>
    </cfRule>
  </conditionalFormatting>
  <conditionalFormatting sqref="H205">
    <cfRule type="expression" dxfId="3909" priority="567" stopIfTrue="1">
      <formula>$H$205 = "NVT"</formula>
    </cfRule>
  </conditionalFormatting>
  <conditionalFormatting sqref="H206">
    <cfRule type="expression" dxfId="3908" priority="568" stopIfTrue="1">
      <formula>$H$206 = "Akkoord"</formula>
    </cfRule>
  </conditionalFormatting>
  <conditionalFormatting sqref="H206">
    <cfRule type="expression" dxfId="3907" priority="569" stopIfTrue="1">
      <formula>$H$206 = "Niet akkoord"</formula>
    </cfRule>
  </conditionalFormatting>
  <conditionalFormatting sqref="H206">
    <cfRule type="expression" dxfId="3906" priority="570" stopIfTrue="1">
      <formula>$H$206 = "NVT"</formula>
    </cfRule>
  </conditionalFormatting>
  <conditionalFormatting sqref="H207">
    <cfRule type="expression" dxfId="3905" priority="571" stopIfTrue="1">
      <formula>$H$207 = "Akkoord"</formula>
    </cfRule>
  </conditionalFormatting>
  <conditionalFormatting sqref="H207">
    <cfRule type="expression" dxfId="3904" priority="572" stopIfTrue="1">
      <formula>$H$207 = "Niet akkoord"</formula>
    </cfRule>
  </conditionalFormatting>
  <conditionalFormatting sqref="H207">
    <cfRule type="expression" dxfId="3903" priority="573" stopIfTrue="1">
      <formula>$H$207 = "NVT"</formula>
    </cfRule>
  </conditionalFormatting>
  <conditionalFormatting sqref="H208">
    <cfRule type="expression" dxfId="3902" priority="574" stopIfTrue="1">
      <formula>$H$208 = "Akkoord"</formula>
    </cfRule>
  </conditionalFormatting>
  <conditionalFormatting sqref="H208">
    <cfRule type="expression" dxfId="3901" priority="575" stopIfTrue="1">
      <formula>$H$208 = "Niet akkoord"</formula>
    </cfRule>
  </conditionalFormatting>
  <conditionalFormatting sqref="H208">
    <cfRule type="expression" dxfId="3900" priority="576" stopIfTrue="1">
      <formula>$H$208 = "NVT"</formula>
    </cfRule>
  </conditionalFormatting>
  <conditionalFormatting sqref="H209">
    <cfRule type="expression" dxfId="3899" priority="577" stopIfTrue="1">
      <formula>$H$209 = "Akkoord"</formula>
    </cfRule>
  </conditionalFormatting>
  <conditionalFormatting sqref="H209">
    <cfRule type="expression" dxfId="3898" priority="578" stopIfTrue="1">
      <formula>$H$209 = "Niet akkoord"</formula>
    </cfRule>
  </conditionalFormatting>
  <conditionalFormatting sqref="H209">
    <cfRule type="expression" dxfId="3897" priority="579" stopIfTrue="1">
      <formula>$H$209 = "NVT"</formula>
    </cfRule>
  </conditionalFormatting>
  <conditionalFormatting sqref="H210">
    <cfRule type="expression" dxfId="3896" priority="580" stopIfTrue="1">
      <formula>$H$210 = "Akkoord"</formula>
    </cfRule>
  </conditionalFormatting>
  <conditionalFormatting sqref="H210">
    <cfRule type="expression" dxfId="3895" priority="581" stopIfTrue="1">
      <formula>$H$210 = "Niet akkoord"</formula>
    </cfRule>
  </conditionalFormatting>
  <conditionalFormatting sqref="H210">
    <cfRule type="expression" dxfId="3894" priority="582" stopIfTrue="1">
      <formula>$H$210 = "NVT"</formula>
    </cfRule>
  </conditionalFormatting>
  <conditionalFormatting sqref="H211">
    <cfRule type="expression" dxfId="3893" priority="583" stopIfTrue="1">
      <formula>$H$211 = "Akkoord"</formula>
    </cfRule>
  </conditionalFormatting>
  <conditionalFormatting sqref="H211">
    <cfRule type="expression" dxfId="3892" priority="584" stopIfTrue="1">
      <formula>$H$211 = "Niet akkoord"</formula>
    </cfRule>
  </conditionalFormatting>
  <conditionalFormatting sqref="H211">
    <cfRule type="expression" dxfId="3891" priority="585" stopIfTrue="1">
      <formula>$H$211 = "NVT"</formula>
    </cfRule>
  </conditionalFormatting>
  <conditionalFormatting sqref="H212">
    <cfRule type="expression" dxfId="3890" priority="586" stopIfTrue="1">
      <formula>$H$212 = "Akkoord"</formula>
    </cfRule>
  </conditionalFormatting>
  <conditionalFormatting sqref="H212">
    <cfRule type="expression" dxfId="3889" priority="587" stopIfTrue="1">
      <formula>$H$212 = "Niet akkoord"</formula>
    </cfRule>
  </conditionalFormatting>
  <conditionalFormatting sqref="H212">
    <cfRule type="expression" dxfId="3888" priority="588" stopIfTrue="1">
      <formula>$H$212 = "NVT"</formula>
    </cfRule>
  </conditionalFormatting>
  <conditionalFormatting sqref="H213">
    <cfRule type="expression" dxfId="3887" priority="589" stopIfTrue="1">
      <formula>$H$213 = "Akkoord"</formula>
    </cfRule>
  </conditionalFormatting>
  <conditionalFormatting sqref="H213">
    <cfRule type="expression" dxfId="3886" priority="590" stopIfTrue="1">
      <formula>$H$213 = "Niet akkoord"</formula>
    </cfRule>
  </conditionalFormatting>
  <conditionalFormatting sqref="H213">
    <cfRule type="expression" dxfId="3885" priority="591" stopIfTrue="1">
      <formula>$H$213 = "NVT"</formula>
    </cfRule>
  </conditionalFormatting>
  <conditionalFormatting sqref="H214">
    <cfRule type="expression" dxfId="3884" priority="592" stopIfTrue="1">
      <formula>$H$214 = "Akkoord"</formula>
    </cfRule>
  </conditionalFormatting>
  <conditionalFormatting sqref="H214">
    <cfRule type="expression" dxfId="3883" priority="593" stopIfTrue="1">
      <formula>$H$214 = "Niet akkoord"</formula>
    </cfRule>
  </conditionalFormatting>
  <conditionalFormatting sqref="H214">
    <cfRule type="expression" dxfId="3882" priority="594" stopIfTrue="1">
      <formula>$H$214 = "NVT"</formula>
    </cfRule>
  </conditionalFormatting>
  <conditionalFormatting sqref="H215">
    <cfRule type="expression" dxfId="3881" priority="595" stopIfTrue="1">
      <formula>$H$215 = "Akkoord"</formula>
    </cfRule>
  </conditionalFormatting>
  <conditionalFormatting sqref="H215">
    <cfRule type="expression" dxfId="3880" priority="596" stopIfTrue="1">
      <formula>$H$215 = "Niet akkoord"</formula>
    </cfRule>
  </conditionalFormatting>
  <conditionalFormatting sqref="H215">
    <cfRule type="expression" dxfId="3879" priority="597" stopIfTrue="1">
      <formula>$H$215 = "NVT"</formula>
    </cfRule>
  </conditionalFormatting>
  <conditionalFormatting sqref="H216">
    <cfRule type="expression" dxfId="3878" priority="598" stopIfTrue="1">
      <formula>$H$216 = "Akkoord"</formula>
    </cfRule>
  </conditionalFormatting>
  <conditionalFormatting sqref="H216">
    <cfRule type="expression" dxfId="3877" priority="599" stopIfTrue="1">
      <formula>$H$216 = "Niet akkoord"</formula>
    </cfRule>
  </conditionalFormatting>
  <conditionalFormatting sqref="H216">
    <cfRule type="expression" dxfId="3876" priority="600" stopIfTrue="1">
      <formula>$H$216 = "NVT"</formula>
    </cfRule>
  </conditionalFormatting>
  <conditionalFormatting sqref="H217">
    <cfRule type="expression" dxfId="3875" priority="601" stopIfTrue="1">
      <formula>$H$217 = "Akkoord"</formula>
    </cfRule>
  </conditionalFormatting>
  <conditionalFormatting sqref="H217">
    <cfRule type="expression" dxfId="3874" priority="602" stopIfTrue="1">
      <formula>$H$217 = "Niet akkoord"</formula>
    </cfRule>
  </conditionalFormatting>
  <conditionalFormatting sqref="H217">
    <cfRule type="expression" dxfId="3873" priority="603" stopIfTrue="1">
      <formula>$H$217 = "NVT"</formula>
    </cfRule>
  </conditionalFormatting>
  <conditionalFormatting sqref="H218">
    <cfRule type="expression" dxfId="3872" priority="604" stopIfTrue="1">
      <formula>$H$218 = "Akkoord"</formula>
    </cfRule>
  </conditionalFormatting>
  <conditionalFormatting sqref="H218">
    <cfRule type="expression" dxfId="3871" priority="605" stopIfTrue="1">
      <formula>$H$218 = "Niet akkoord"</formula>
    </cfRule>
  </conditionalFormatting>
  <conditionalFormatting sqref="H218">
    <cfRule type="expression" dxfId="3870" priority="606" stopIfTrue="1">
      <formula>$H$218 = "NVT"</formula>
    </cfRule>
  </conditionalFormatting>
  <conditionalFormatting sqref="H219">
    <cfRule type="expression" dxfId="3869" priority="607" stopIfTrue="1">
      <formula>$H$219 = "Akkoord"</formula>
    </cfRule>
  </conditionalFormatting>
  <conditionalFormatting sqref="H219">
    <cfRule type="expression" dxfId="3868" priority="608" stopIfTrue="1">
      <formula>$H$219 = "Niet akkoord"</formula>
    </cfRule>
  </conditionalFormatting>
  <conditionalFormatting sqref="H219">
    <cfRule type="expression" dxfId="3867" priority="609" stopIfTrue="1">
      <formula>$H$219 = "NVT"</formula>
    </cfRule>
  </conditionalFormatting>
  <conditionalFormatting sqref="H220">
    <cfRule type="expression" dxfId="3866" priority="610" stopIfTrue="1">
      <formula>$H$220 = "Akkoord"</formula>
    </cfRule>
  </conditionalFormatting>
  <conditionalFormatting sqref="H220">
    <cfRule type="expression" dxfId="3865" priority="611" stopIfTrue="1">
      <formula>$H$220 = "Niet akkoord"</formula>
    </cfRule>
  </conditionalFormatting>
  <conditionalFormatting sqref="H220">
    <cfRule type="expression" dxfId="3864" priority="612" stopIfTrue="1">
      <formula>$H$220 = "NVT"</formula>
    </cfRule>
  </conditionalFormatting>
  <conditionalFormatting sqref="H221">
    <cfRule type="expression" dxfId="3863" priority="613" stopIfTrue="1">
      <formula>$H$221 = "Akkoord"</formula>
    </cfRule>
  </conditionalFormatting>
  <conditionalFormatting sqref="H221">
    <cfRule type="expression" dxfId="3862" priority="614" stopIfTrue="1">
      <formula>$H$221 = "Niet akkoord"</formula>
    </cfRule>
  </conditionalFormatting>
  <conditionalFormatting sqref="H221">
    <cfRule type="expression" dxfId="3861" priority="615" stopIfTrue="1">
      <formula>$H$221 = "NVT"</formula>
    </cfRule>
  </conditionalFormatting>
  <conditionalFormatting sqref="H222">
    <cfRule type="expression" dxfId="3860" priority="616" stopIfTrue="1">
      <formula>$H$222 = "Akkoord"</formula>
    </cfRule>
  </conditionalFormatting>
  <conditionalFormatting sqref="H222">
    <cfRule type="expression" dxfId="3859" priority="617" stopIfTrue="1">
      <formula>$H$222 = "Niet akkoord"</formula>
    </cfRule>
  </conditionalFormatting>
  <conditionalFormatting sqref="H222">
    <cfRule type="expression" dxfId="3858" priority="618" stopIfTrue="1">
      <formula>$H$222 = "NVT"</formula>
    </cfRule>
  </conditionalFormatting>
  <conditionalFormatting sqref="H223">
    <cfRule type="expression" dxfId="3857" priority="619" stopIfTrue="1">
      <formula>$H$223 = "Akkoord"</formula>
    </cfRule>
  </conditionalFormatting>
  <conditionalFormatting sqref="H223">
    <cfRule type="expression" dxfId="3856" priority="620" stopIfTrue="1">
      <formula>$H$223 = "Niet akkoord"</formula>
    </cfRule>
  </conditionalFormatting>
  <conditionalFormatting sqref="H223">
    <cfRule type="expression" dxfId="3855" priority="621" stopIfTrue="1">
      <formula>$H$223 = "NVT"</formula>
    </cfRule>
  </conditionalFormatting>
  <conditionalFormatting sqref="H224">
    <cfRule type="expression" dxfId="3854" priority="622" stopIfTrue="1">
      <formula>$H$224 = "Akkoord"</formula>
    </cfRule>
  </conditionalFormatting>
  <conditionalFormatting sqref="H224">
    <cfRule type="expression" dxfId="3853" priority="623" stopIfTrue="1">
      <formula>$H$224 = "Niet akkoord"</formula>
    </cfRule>
  </conditionalFormatting>
  <conditionalFormatting sqref="H224">
    <cfRule type="expression" dxfId="3852" priority="624" stopIfTrue="1">
      <formula>$H$224 = "NVT"</formula>
    </cfRule>
  </conditionalFormatting>
  <conditionalFormatting sqref="H225">
    <cfRule type="expression" dxfId="3851" priority="625" stopIfTrue="1">
      <formula>$H$225 = "Akkoord"</formula>
    </cfRule>
  </conditionalFormatting>
  <conditionalFormatting sqref="H225">
    <cfRule type="expression" dxfId="3850" priority="626" stopIfTrue="1">
      <formula>$H$225 = "Niet akkoord"</formula>
    </cfRule>
  </conditionalFormatting>
  <conditionalFormatting sqref="H225">
    <cfRule type="expression" dxfId="3849" priority="627" stopIfTrue="1">
      <formula>$H$225 = "NVT"</formula>
    </cfRule>
  </conditionalFormatting>
  <conditionalFormatting sqref="H226">
    <cfRule type="expression" dxfId="3848" priority="628" stopIfTrue="1">
      <formula>$H$226 = "Akkoord"</formula>
    </cfRule>
  </conditionalFormatting>
  <conditionalFormatting sqref="H226">
    <cfRule type="expression" dxfId="3847" priority="629" stopIfTrue="1">
      <formula>$H$226 = "Niet akkoord"</formula>
    </cfRule>
  </conditionalFormatting>
  <conditionalFormatting sqref="H226">
    <cfRule type="expression" dxfId="3846" priority="630" stopIfTrue="1">
      <formula>$H$226 = "NVT"</formula>
    </cfRule>
  </conditionalFormatting>
  <conditionalFormatting sqref="H227">
    <cfRule type="expression" dxfId="3845" priority="631" stopIfTrue="1">
      <formula>$H$227 = "Akkoord"</formula>
    </cfRule>
  </conditionalFormatting>
  <conditionalFormatting sqref="H227">
    <cfRule type="expression" dxfId="3844" priority="632" stopIfTrue="1">
      <formula>$H$227 = "Niet akkoord"</formula>
    </cfRule>
  </conditionalFormatting>
  <conditionalFormatting sqref="H227">
    <cfRule type="expression" dxfId="3843" priority="633" stopIfTrue="1">
      <formula>$H$227 = "NVT"</formula>
    </cfRule>
  </conditionalFormatting>
  <conditionalFormatting sqref="H228">
    <cfRule type="expression" dxfId="3842" priority="634" stopIfTrue="1">
      <formula>$H$228 = "Akkoord"</formula>
    </cfRule>
  </conditionalFormatting>
  <conditionalFormatting sqref="H228">
    <cfRule type="expression" dxfId="3841" priority="635" stopIfTrue="1">
      <formula>$H$228 = "Niet akkoord"</formula>
    </cfRule>
  </conditionalFormatting>
  <conditionalFormatting sqref="H228">
    <cfRule type="expression" dxfId="3840" priority="636" stopIfTrue="1">
      <formula>$H$228 = "NVT"</formula>
    </cfRule>
  </conditionalFormatting>
  <conditionalFormatting sqref="H229">
    <cfRule type="expression" dxfId="3839" priority="637" stopIfTrue="1">
      <formula>$H$229 = "Akkoord"</formula>
    </cfRule>
  </conditionalFormatting>
  <conditionalFormatting sqref="H229">
    <cfRule type="expression" dxfId="3838" priority="638" stopIfTrue="1">
      <formula>$H$229 = "Niet akkoord"</formula>
    </cfRule>
  </conditionalFormatting>
  <conditionalFormatting sqref="H229">
    <cfRule type="expression" dxfId="3837" priority="639" stopIfTrue="1">
      <formula>$H$229 = "NVT"</formula>
    </cfRule>
  </conditionalFormatting>
  <conditionalFormatting sqref="H230">
    <cfRule type="expression" dxfId="3836" priority="640" stopIfTrue="1">
      <formula>$H$230 = "Akkoord"</formula>
    </cfRule>
  </conditionalFormatting>
  <conditionalFormatting sqref="H230">
    <cfRule type="expression" dxfId="3835" priority="641" stopIfTrue="1">
      <formula>$H$230 = "Niet akkoord"</formula>
    </cfRule>
  </conditionalFormatting>
  <conditionalFormatting sqref="H230">
    <cfRule type="expression" dxfId="3834" priority="642" stopIfTrue="1">
      <formula>$H$230 = "NVT"</formula>
    </cfRule>
  </conditionalFormatting>
  <conditionalFormatting sqref="H231">
    <cfRule type="expression" dxfId="3833" priority="643" stopIfTrue="1">
      <formula>$H$231 = "Akkoord"</formula>
    </cfRule>
  </conditionalFormatting>
  <conditionalFormatting sqref="H231">
    <cfRule type="expression" dxfId="3832" priority="644" stopIfTrue="1">
      <formula>$H$231 = "Niet akkoord"</formula>
    </cfRule>
  </conditionalFormatting>
  <conditionalFormatting sqref="H231">
    <cfRule type="expression" dxfId="3831" priority="645" stopIfTrue="1">
      <formula>$H$231 = "NVT"</formula>
    </cfRule>
  </conditionalFormatting>
  <conditionalFormatting sqref="H232">
    <cfRule type="expression" dxfId="3830" priority="646" stopIfTrue="1">
      <formula>$H$232 = "Akkoord"</formula>
    </cfRule>
  </conditionalFormatting>
  <conditionalFormatting sqref="H232">
    <cfRule type="expression" dxfId="3829" priority="647" stopIfTrue="1">
      <formula>$H$232 = "Niet akkoord"</formula>
    </cfRule>
  </conditionalFormatting>
  <conditionalFormatting sqref="H232">
    <cfRule type="expression" dxfId="3828" priority="648" stopIfTrue="1">
      <formula>$H$232 = "NVT"</formula>
    </cfRule>
  </conditionalFormatting>
  <conditionalFormatting sqref="H233">
    <cfRule type="expression" dxfId="3827" priority="649" stopIfTrue="1">
      <formula>$H$233 = "Akkoord"</formula>
    </cfRule>
  </conditionalFormatting>
  <conditionalFormatting sqref="H233">
    <cfRule type="expression" dxfId="3826" priority="650" stopIfTrue="1">
      <formula>$H$233 = "Niet akkoord"</formula>
    </cfRule>
  </conditionalFormatting>
  <conditionalFormatting sqref="H233">
    <cfRule type="expression" dxfId="3825" priority="651" stopIfTrue="1">
      <formula>$H$233 = "NVT"</formula>
    </cfRule>
  </conditionalFormatting>
  <conditionalFormatting sqref="H234">
    <cfRule type="expression" dxfId="3824" priority="652" stopIfTrue="1">
      <formula>$H$234 = "Akkoord"</formula>
    </cfRule>
  </conditionalFormatting>
  <conditionalFormatting sqref="H234">
    <cfRule type="expression" dxfId="3823" priority="653" stopIfTrue="1">
      <formula>$H$234 = "Niet akkoord"</formula>
    </cfRule>
  </conditionalFormatting>
  <conditionalFormatting sqref="H234">
    <cfRule type="expression" dxfId="3822" priority="654" stopIfTrue="1">
      <formula>$H$234 = "NVT"</formula>
    </cfRule>
  </conditionalFormatting>
  <conditionalFormatting sqref="H235">
    <cfRule type="expression" dxfId="3821" priority="655" stopIfTrue="1">
      <formula>$H$235 = "Akkoord"</formula>
    </cfRule>
  </conditionalFormatting>
  <conditionalFormatting sqref="H235">
    <cfRule type="expression" dxfId="3820" priority="656" stopIfTrue="1">
      <formula>$H$235 = "Niet akkoord"</formula>
    </cfRule>
  </conditionalFormatting>
  <conditionalFormatting sqref="H235">
    <cfRule type="expression" dxfId="3819" priority="657" stopIfTrue="1">
      <formula>$H$235 = "NVT"</formula>
    </cfRule>
  </conditionalFormatting>
  <conditionalFormatting sqref="H236">
    <cfRule type="expression" dxfId="3818" priority="658" stopIfTrue="1">
      <formula>$H$236 = "Akkoord"</formula>
    </cfRule>
  </conditionalFormatting>
  <conditionalFormatting sqref="H236">
    <cfRule type="expression" dxfId="3817" priority="659" stopIfTrue="1">
      <formula>$H$236 = "Niet akkoord"</formula>
    </cfRule>
  </conditionalFormatting>
  <conditionalFormatting sqref="H236">
    <cfRule type="expression" dxfId="3816" priority="660" stopIfTrue="1">
      <formula>$H$236 = "NVT"</formula>
    </cfRule>
  </conditionalFormatting>
  <conditionalFormatting sqref="H237">
    <cfRule type="expression" dxfId="3815" priority="661" stopIfTrue="1">
      <formula>$H$237 = "Akkoord"</formula>
    </cfRule>
  </conditionalFormatting>
  <conditionalFormatting sqref="H237">
    <cfRule type="expression" dxfId="3814" priority="662" stopIfTrue="1">
      <formula>$H$237 = "Niet akkoord"</formula>
    </cfRule>
  </conditionalFormatting>
  <conditionalFormatting sqref="H237">
    <cfRule type="expression" dxfId="3813" priority="663" stopIfTrue="1">
      <formula>$H$237 = "NVT"</formula>
    </cfRule>
  </conditionalFormatting>
  <conditionalFormatting sqref="H238">
    <cfRule type="expression" dxfId="3812" priority="664" stopIfTrue="1">
      <formula>$H$238 = "Akkoord"</formula>
    </cfRule>
  </conditionalFormatting>
  <conditionalFormatting sqref="H238">
    <cfRule type="expression" dxfId="3811" priority="665" stopIfTrue="1">
      <formula>$H$238 = "Niet akkoord"</formula>
    </cfRule>
  </conditionalFormatting>
  <conditionalFormatting sqref="H238">
    <cfRule type="expression" dxfId="3810" priority="666" stopIfTrue="1">
      <formula>$H$238 = "NVT"</formula>
    </cfRule>
  </conditionalFormatting>
  <conditionalFormatting sqref="H239">
    <cfRule type="expression" dxfId="3809" priority="667" stopIfTrue="1">
      <formula>$H$239 = "Akkoord"</formula>
    </cfRule>
  </conditionalFormatting>
  <conditionalFormatting sqref="H239">
    <cfRule type="expression" dxfId="3808" priority="668" stopIfTrue="1">
      <formula>$H$239 = "Niet akkoord"</formula>
    </cfRule>
  </conditionalFormatting>
  <conditionalFormatting sqref="H239">
    <cfRule type="expression" dxfId="3807" priority="669" stopIfTrue="1">
      <formula>$H$239 = "NVT"</formula>
    </cfRule>
  </conditionalFormatting>
  <conditionalFormatting sqref="H240">
    <cfRule type="expression" dxfId="3806" priority="670" stopIfTrue="1">
      <formula>$H$240 = "Akkoord"</formula>
    </cfRule>
  </conditionalFormatting>
  <conditionalFormatting sqref="H240">
    <cfRule type="expression" dxfId="3805" priority="671" stopIfTrue="1">
      <formula>$H$240 = "Niet akkoord"</formula>
    </cfRule>
  </conditionalFormatting>
  <conditionalFormatting sqref="H240">
    <cfRule type="expression" dxfId="3804" priority="672" stopIfTrue="1">
      <formula>$H$240 = "NVT"</formula>
    </cfRule>
  </conditionalFormatting>
  <conditionalFormatting sqref="H241">
    <cfRule type="expression" dxfId="3803" priority="673" stopIfTrue="1">
      <formula>$H$241 = "Akkoord"</formula>
    </cfRule>
  </conditionalFormatting>
  <conditionalFormatting sqref="H241">
    <cfRule type="expression" dxfId="3802" priority="674" stopIfTrue="1">
      <formula>$H$241 = "Niet akkoord"</formula>
    </cfRule>
  </conditionalFormatting>
  <conditionalFormatting sqref="H241">
    <cfRule type="expression" dxfId="3801" priority="675" stopIfTrue="1">
      <formula>$H$241 = "NVT"</formula>
    </cfRule>
  </conditionalFormatting>
  <conditionalFormatting sqref="H242">
    <cfRule type="expression" dxfId="3800" priority="676" stopIfTrue="1">
      <formula>$H$242 = "Akkoord"</formula>
    </cfRule>
  </conditionalFormatting>
  <conditionalFormatting sqref="H242">
    <cfRule type="expression" dxfId="3799" priority="677" stopIfTrue="1">
      <formula>$H$242 = "Niet akkoord"</formula>
    </cfRule>
  </conditionalFormatting>
  <conditionalFormatting sqref="H242">
    <cfRule type="expression" dxfId="3798" priority="678" stopIfTrue="1">
      <formula>$H$242 = "NVT"</formula>
    </cfRule>
  </conditionalFormatting>
  <conditionalFormatting sqref="H243">
    <cfRule type="expression" dxfId="3797" priority="679" stopIfTrue="1">
      <formula>$H$243 = "Akkoord"</formula>
    </cfRule>
  </conditionalFormatting>
  <conditionalFormatting sqref="H243">
    <cfRule type="expression" dxfId="3796" priority="680" stopIfTrue="1">
      <formula>$H$243 = "Niet akkoord"</formula>
    </cfRule>
  </conditionalFormatting>
  <conditionalFormatting sqref="H243">
    <cfRule type="expression" dxfId="3795" priority="681" stopIfTrue="1">
      <formula>$H$243 = "NVT"</formula>
    </cfRule>
  </conditionalFormatting>
  <conditionalFormatting sqref="H244">
    <cfRule type="expression" dxfId="3794" priority="682" stopIfTrue="1">
      <formula>$H$244 = "Akkoord"</formula>
    </cfRule>
  </conditionalFormatting>
  <conditionalFormatting sqref="H244">
    <cfRule type="expression" dxfId="3793" priority="683" stopIfTrue="1">
      <formula>$H$244 = "Niet akkoord"</formula>
    </cfRule>
  </conditionalFormatting>
  <conditionalFormatting sqref="H244">
    <cfRule type="expression" dxfId="3792" priority="684" stopIfTrue="1">
      <formula>$H$244 = "NVT"</formula>
    </cfRule>
  </conditionalFormatting>
  <conditionalFormatting sqref="H245">
    <cfRule type="expression" dxfId="3791" priority="685" stopIfTrue="1">
      <formula>$H$245 = "Akkoord"</formula>
    </cfRule>
  </conditionalFormatting>
  <conditionalFormatting sqref="H245">
    <cfRule type="expression" dxfId="3790" priority="686" stopIfTrue="1">
      <formula>$H$245 = "Niet akkoord"</formula>
    </cfRule>
  </conditionalFormatting>
  <conditionalFormatting sqref="H245">
    <cfRule type="expression" dxfId="3789" priority="687" stopIfTrue="1">
      <formula>$H$245 = "NVT"</formula>
    </cfRule>
  </conditionalFormatting>
  <conditionalFormatting sqref="H246">
    <cfRule type="expression" dxfId="3788" priority="688" stopIfTrue="1">
      <formula>$H$246 = "Akkoord"</formula>
    </cfRule>
  </conditionalFormatting>
  <conditionalFormatting sqref="H246">
    <cfRule type="expression" dxfId="3787" priority="689" stopIfTrue="1">
      <formula>$H$246 = "Niet akkoord"</formula>
    </cfRule>
  </conditionalFormatting>
  <conditionalFormatting sqref="H246">
    <cfRule type="expression" dxfId="3786" priority="690" stopIfTrue="1">
      <formula>$H$246 = "NVT"</formula>
    </cfRule>
  </conditionalFormatting>
  <conditionalFormatting sqref="H247">
    <cfRule type="expression" dxfId="3785" priority="691" stopIfTrue="1">
      <formula>$H$247 = "Akkoord"</formula>
    </cfRule>
  </conditionalFormatting>
  <conditionalFormatting sqref="H247">
    <cfRule type="expression" dxfId="3784" priority="692" stopIfTrue="1">
      <formula>$H$247 = "Niet akkoord"</formula>
    </cfRule>
  </conditionalFormatting>
  <conditionalFormatting sqref="H247">
    <cfRule type="expression" dxfId="3783" priority="693" stopIfTrue="1">
      <formula>$H$247 = "NVT"</formula>
    </cfRule>
  </conditionalFormatting>
  <conditionalFormatting sqref="H248">
    <cfRule type="expression" dxfId="3782" priority="694" stopIfTrue="1">
      <formula>$H$248 = "Akkoord"</formula>
    </cfRule>
  </conditionalFormatting>
  <conditionalFormatting sqref="H248">
    <cfRule type="expression" dxfId="3781" priority="695" stopIfTrue="1">
      <formula>$H$248 = "Niet akkoord"</formula>
    </cfRule>
  </conditionalFormatting>
  <conditionalFormatting sqref="H248">
    <cfRule type="expression" dxfId="3780" priority="696" stopIfTrue="1">
      <formula>$H$248 = "NVT"</formula>
    </cfRule>
  </conditionalFormatting>
  <conditionalFormatting sqref="H249">
    <cfRule type="expression" dxfId="3779" priority="697" stopIfTrue="1">
      <formula>$H$249 = "Akkoord"</formula>
    </cfRule>
  </conditionalFormatting>
  <conditionalFormatting sqref="H249">
    <cfRule type="expression" dxfId="3778" priority="698" stopIfTrue="1">
      <formula>$H$249 = "Niet akkoord"</formula>
    </cfRule>
  </conditionalFormatting>
  <conditionalFormatting sqref="H249">
    <cfRule type="expression" dxfId="3777" priority="699" stopIfTrue="1">
      <formula>$H$249 = "NVT"</formula>
    </cfRule>
  </conditionalFormatting>
  <conditionalFormatting sqref="H250">
    <cfRule type="expression" dxfId="3776" priority="700" stopIfTrue="1">
      <formula>$H$250 = "Akkoord"</formula>
    </cfRule>
  </conditionalFormatting>
  <conditionalFormatting sqref="H250">
    <cfRule type="expression" dxfId="3775" priority="701" stopIfTrue="1">
      <formula>$H$250 = "Niet akkoord"</formula>
    </cfRule>
  </conditionalFormatting>
  <conditionalFormatting sqref="H250">
    <cfRule type="expression" dxfId="3774" priority="702" stopIfTrue="1">
      <formula>$H$250 = "NVT"</formula>
    </cfRule>
  </conditionalFormatting>
  <conditionalFormatting sqref="H251">
    <cfRule type="expression" dxfId="3773" priority="703" stopIfTrue="1">
      <formula>$H$251 = "Akkoord"</formula>
    </cfRule>
  </conditionalFormatting>
  <conditionalFormatting sqref="H251">
    <cfRule type="expression" dxfId="3772" priority="704" stopIfTrue="1">
      <formula>$H$251 = "Niet akkoord"</formula>
    </cfRule>
  </conditionalFormatting>
  <conditionalFormatting sqref="H251">
    <cfRule type="expression" dxfId="3771" priority="705" stopIfTrue="1">
      <formula>$H$251 = "NVT"</formula>
    </cfRule>
  </conditionalFormatting>
  <conditionalFormatting sqref="H252">
    <cfRule type="expression" dxfId="3770" priority="706" stopIfTrue="1">
      <formula>$H$252 = "Akkoord"</formula>
    </cfRule>
  </conditionalFormatting>
  <conditionalFormatting sqref="H252">
    <cfRule type="expression" dxfId="3769" priority="707" stopIfTrue="1">
      <formula>$H$252 = "Niet akkoord"</formula>
    </cfRule>
  </conditionalFormatting>
  <conditionalFormatting sqref="H252">
    <cfRule type="expression" dxfId="3768" priority="708" stopIfTrue="1">
      <formula>$H$252 = "NVT"</formula>
    </cfRule>
  </conditionalFormatting>
  <conditionalFormatting sqref="H253">
    <cfRule type="expression" dxfId="3767" priority="709" stopIfTrue="1">
      <formula>$H$253 = "Akkoord"</formula>
    </cfRule>
  </conditionalFormatting>
  <conditionalFormatting sqref="H253">
    <cfRule type="expression" dxfId="3766" priority="710" stopIfTrue="1">
      <formula>$H$253 = "Niet akkoord"</formula>
    </cfRule>
  </conditionalFormatting>
  <conditionalFormatting sqref="H253">
    <cfRule type="expression" dxfId="3765" priority="711" stopIfTrue="1">
      <formula>$H$253 = "NVT"</formula>
    </cfRule>
  </conditionalFormatting>
  <conditionalFormatting sqref="H254">
    <cfRule type="expression" dxfId="3764" priority="712" stopIfTrue="1">
      <formula>$H$254 = "Akkoord"</formula>
    </cfRule>
  </conditionalFormatting>
  <conditionalFormatting sqref="H254">
    <cfRule type="expression" dxfId="3763" priority="713" stopIfTrue="1">
      <formula>$H$254 = "Niet akkoord"</formula>
    </cfRule>
  </conditionalFormatting>
  <conditionalFormatting sqref="H254">
    <cfRule type="expression" dxfId="3762" priority="714" stopIfTrue="1">
      <formula>$H$254 = "NVT"</formula>
    </cfRule>
  </conditionalFormatting>
  <conditionalFormatting sqref="H255">
    <cfRule type="expression" dxfId="3761" priority="715" stopIfTrue="1">
      <formula>$H$255 = "Akkoord"</formula>
    </cfRule>
  </conditionalFormatting>
  <conditionalFormatting sqref="H255">
    <cfRule type="expression" dxfId="3760" priority="716" stopIfTrue="1">
      <formula>$H$255 = "Niet akkoord"</formula>
    </cfRule>
  </conditionalFormatting>
  <conditionalFormatting sqref="H255">
    <cfRule type="expression" dxfId="3759" priority="717" stopIfTrue="1">
      <formula>$H$255 = "NVT"</formula>
    </cfRule>
  </conditionalFormatting>
  <conditionalFormatting sqref="H256">
    <cfRule type="expression" dxfId="3758" priority="718" stopIfTrue="1">
      <formula>$H$256 = "Akkoord"</formula>
    </cfRule>
  </conditionalFormatting>
  <conditionalFormatting sqref="H256">
    <cfRule type="expression" dxfId="3757" priority="719" stopIfTrue="1">
      <formula>$H$256 = "Niet akkoord"</formula>
    </cfRule>
  </conditionalFormatting>
  <conditionalFormatting sqref="H256">
    <cfRule type="expression" dxfId="3756" priority="720" stopIfTrue="1">
      <formula>$H$256 = "NVT"</formula>
    </cfRule>
  </conditionalFormatting>
  <conditionalFormatting sqref="H257">
    <cfRule type="expression" dxfId="3755" priority="721" stopIfTrue="1">
      <formula>$H$257 = "Akkoord"</formula>
    </cfRule>
  </conditionalFormatting>
  <conditionalFormatting sqref="H257">
    <cfRule type="expression" dxfId="3754" priority="722" stopIfTrue="1">
      <formula>$H$257 = "Niet akkoord"</formula>
    </cfRule>
  </conditionalFormatting>
  <conditionalFormatting sqref="H257">
    <cfRule type="expression" dxfId="3753" priority="723" stopIfTrue="1">
      <formula>$H$257 = "NVT"</formula>
    </cfRule>
  </conditionalFormatting>
  <conditionalFormatting sqref="H258">
    <cfRule type="expression" dxfId="3752" priority="724" stopIfTrue="1">
      <formula>$H$258 = "Akkoord"</formula>
    </cfRule>
  </conditionalFormatting>
  <conditionalFormatting sqref="H258">
    <cfRule type="expression" dxfId="3751" priority="725" stopIfTrue="1">
      <formula>$H$258 = "Niet akkoord"</formula>
    </cfRule>
  </conditionalFormatting>
  <conditionalFormatting sqref="H258">
    <cfRule type="expression" dxfId="3750" priority="726" stopIfTrue="1">
      <formula>$H$258 = "NVT"</formula>
    </cfRule>
  </conditionalFormatting>
  <conditionalFormatting sqref="H259">
    <cfRule type="expression" dxfId="3749" priority="727" stopIfTrue="1">
      <formula>$H$259 = "Akkoord"</formula>
    </cfRule>
  </conditionalFormatting>
  <conditionalFormatting sqref="H259">
    <cfRule type="expression" dxfId="3748" priority="728" stopIfTrue="1">
      <formula>$H$259 = "Niet akkoord"</formula>
    </cfRule>
  </conditionalFormatting>
  <conditionalFormatting sqref="H259">
    <cfRule type="expression" dxfId="3747" priority="729" stopIfTrue="1">
      <formula>$H$259 = "NVT"</formula>
    </cfRule>
  </conditionalFormatting>
  <conditionalFormatting sqref="H260">
    <cfRule type="expression" dxfId="3746" priority="730" stopIfTrue="1">
      <formula>$H$260 = "Akkoord"</formula>
    </cfRule>
  </conditionalFormatting>
  <conditionalFormatting sqref="H260">
    <cfRule type="expression" dxfId="3745" priority="731" stopIfTrue="1">
      <formula>$H$260 = "Niet akkoord"</formula>
    </cfRule>
  </conditionalFormatting>
  <conditionalFormatting sqref="H260">
    <cfRule type="expression" dxfId="3744" priority="732" stopIfTrue="1">
      <formula>$H$260 = "NVT"</formula>
    </cfRule>
  </conditionalFormatting>
  <conditionalFormatting sqref="H261">
    <cfRule type="expression" dxfId="3743" priority="733" stopIfTrue="1">
      <formula>$H$261 = "Akkoord"</formula>
    </cfRule>
  </conditionalFormatting>
  <conditionalFormatting sqref="H261">
    <cfRule type="expression" dxfId="3742" priority="734" stopIfTrue="1">
      <formula>$H$261 = "Niet akkoord"</formula>
    </cfRule>
  </conditionalFormatting>
  <conditionalFormatting sqref="H261">
    <cfRule type="expression" dxfId="3741" priority="735" stopIfTrue="1">
      <formula>$H$261 = "NVT"</formula>
    </cfRule>
  </conditionalFormatting>
  <conditionalFormatting sqref="H262">
    <cfRule type="expression" dxfId="3740" priority="736" stopIfTrue="1">
      <formula>$H$262 = "Akkoord"</formula>
    </cfRule>
  </conditionalFormatting>
  <conditionalFormatting sqref="H262">
    <cfRule type="expression" dxfId="3739" priority="737" stopIfTrue="1">
      <formula>$H$262 = "Niet akkoord"</formula>
    </cfRule>
  </conditionalFormatting>
  <conditionalFormatting sqref="H262">
    <cfRule type="expression" dxfId="3738" priority="738" stopIfTrue="1">
      <formula>$H$262 = "NVT"</formula>
    </cfRule>
  </conditionalFormatting>
  <conditionalFormatting sqref="H263">
    <cfRule type="expression" dxfId="3737" priority="739" stopIfTrue="1">
      <formula>$H$263 = "Akkoord"</formula>
    </cfRule>
  </conditionalFormatting>
  <conditionalFormatting sqref="H263">
    <cfRule type="expression" dxfId="3736" priority="740" stopIfTrue="1">
      <formula>$H$263 = "Niet akkoord"</formula>
    </cfRule>
  </conditionalFormatting>
  <conditionalFormatting sqref="H263">
    <cfRule type="expression" dxfId="3735" priority="741" stopIfTrue="1">
      <formula>$H$263 = "NVT"</formula>
    </cfRule>
  </conditionalFormatting>
  <conditionalFormatting sqref="H264">
    <cfRule type="expression" dxfId="3734" priority="742" stopIfTrue="1">
      <formula>$H$264 = "Akkoord"</formula>
    </cfRule>
  </conditionalFormatting>
  <conditionalFormatting sqref="H264">
    <cfRule type="expression" dxfId="3733" priority="743" stopIfTrue="1">
      <formula>$H$264 = "Niet akkoord"</formula>
    </cfRule>
  </conditionalFormatting>
  <conditionalFormatting sqref="H264">
    <cfRule type="expression" dxfId="3732" priority="744" stopIfTrue="1">
      <formula>$H$264 = "NVT"</formula>
    </cfRule>
  </conditionalFormatting>
  <conditionalFormatting sqref="H265">
    <cfRule type="expression" dxfId="3731" priority="745" stopIfTrue="1">
      <formula>$H$265 = "Akkoord"</formula>
    </cfRule>
  </conditionalFormatting>
  <conditionalFormatting sqref="H265">
    <cfRule type="expression" dxfId="3730" priority="746" stopIfTrue="1">
      <formula>$H$265 = "Niet akkoord"</formula>
    </cfRule>
  </conditionalFormatting>
  <conditionalFormatting sqref="H265">
    <cfRule type="expression" dxfId="3729" priority="747" stopIfTrue="1">
      <formula>$H$265 = "NVT"</formula>
    </cfRule>
  </conditionalFormatting>
  <conditionalFormatting sqref="H266">
    <cfRule type="expression" dxfId="3728" priority="748" stopIfTrue="1">
      <formula>$H$266 = "Akkoord"</formula>
    </cfRule>
  </conditionalFormatting>
  <conditionalFormatting sqref="H266">
    <cfRule type="expression" dxfId="3727" priority="749" stopIfTrue="1">
      <formula>$H$266 = "Niet akkoord"</formula>
    </cfRule>
  </conditionalFormatting>
  <conditionalFormatting sqref="H266">
    <cfRule type="expression" dxfId="3726" priority="750" stopIfTrue="1">
      <formula>$H$266 = "NVT"</formula>
    </cfRule>
  </conditionalFormatting>
  <conditionalFormatting sqref="H267">
    <cfRule type="expression" dxfId="3725" priority="751" stopIfTrue="1">
      <formula>$H$267 = "Akkoord"</formula>
    </cfRule>
  </conditionalFormatting>
  <conditionalFormatting sqref="H267">
    <cfRule type="expression" dxfId="3724" priority="752" stopIfTrue="1">
      <formula>$H$267 = "Niet akkoord"</formula>
    </cfRule>
  </conditionalFormatting>
  <conditionalFormatting sqref="H267">
    <cfRule type="expression" dxfId="3723" priority="753" stopIfTrue="1">
      <formula>$H$267 = "NVT"</formula>
    </cfRule>
  </conditionalFormatting>
  <conditionalFormatting sqref="H268">
    <cfRule type="expression" dxfId="3722" priority="754" stopIfTrue="1">
      <formula>$H$268 = "Akkoord"</formula>
    </cfRule>
  </conditionalFormatting>
  <conditionalFormatting sqref="H268">
    <cfRule type="expression" dxfId="3721" priority="755" stopIfTrue="1">
      <formula>$H$268 = "Niet akkoord"</formula>
    </cfRule>
  </conditionalFormatting>
  <conditionalFormatting sqref="H268">
    <cfRule type="expression" dxfId="3720" priority="756" stopIfTrue="1">
      <formula>$H$268 = "NVT"</formula>
    </cfRule>
  </conditionalFormatting>
  <conditionalFormatting sqref="H269">
    <cfRule type="expression" dxfId="3719" priority="757" stopIfTrue="1">
      <formula>$H$269 = "Akkoord"</formula>
    </cfRule>
  </conditionalFormatting>
  <conditionalFormatting sqref="H269">
    <cfRule type="expression" dxfId="3718" priority="758" stopIfTrue="1">
      <formula>$H$269 = "Niet akkoord"</formula>
    </cfRule>
  </conditionalFormatting>
  <conditionalFormatting sqref="H269">
    <cfRule type="expression" dxfId="3717" priority="759" stopIfTrue="1">
      <formula>$H$269 = "NVT"</formula>
    </cfRule>
  </conditionalFormatting>
  <conditionalFormatting sqref="H270">
    <cfRule type="expression" dxfId="3716" priority="760" stopIfTrue="1">
      <formula>$H$270 = "Akkoord"</formula>
    </cfRule>
  </conditionalFormatting>
  <conditionalFormatting sqref="H270">
    <cfRule type="expression" dxfId="3715" priority="761" stopIfTrue="1">
      <formula>$H$270 = "Niet akkoord"</formula>
    </cfRule>
  </conditionalFormatting>
  <conditionalFormatting sqref="H270">
    <cfRule type="expression" dxfId="3714" priority="762" stopIfTrue="1">
      <formula>$H$270 = "NVT"</formula>
    </cfRule>
  </conditionalFormatting>
  <conditionalFormatting sqref="H271">
    <cfRule type="expression" dxfId="3713" priority="763" stopIfTrue="1">
      <formula>$H$271 = "Akkoord"</formula>
    </cfRule>
  </conditionalFormatting>
  <conditionalFormatting sqref="H271">
    <cfRule type="expression" dxfId="3712" priority="764" stopIfTrue="1">
      <formula>$H$271 = "Niet akkoord"</formula>
    </cfRule>
  </conditionalFormatting>
  <conditionalFormatting sqref="H271">
    <cfRule type="expression" dxfId="3711" priority="765" stopIfTrue="1">
      <formula>$H$271 = "NVT"</formula>
    </cfRule>
  </conditionalFormatting>
  <conditionalFormatting sqref="H272">
    <cfRule type="expression" dxfId="3710" priority="766" stopIfTrue="1">
      <formula>$H$272 = "Akkoord"</formula>
    </cfRule>
  </conditionalFormatting>
  <conditionalFormatting sqref="H272">
    <cfRule type="expression" dxfId="3709" priority="767" stopIfTrue="1">
      <formula>$H$272 = "Niet akkoord"</formula>
    </cfRule>
  </conditionalFormatting>
  <conditionalFormatting sqref="H272">
    <cfRule type="expression" dxfId="3708" priority="768" stopIfTrue="1">
      <formula>$H$272 = "NVT"</formula>
    </cfRule>
  </conditionalFormatting>
  <conditionalFormatting sqref="H273">
    <cfRule type="expression" dxfId="3707" priority="769" stopIfTrue="1">
      <formula>$H$273 = "Akkoord"</formula>
    </cfRule>
  </conditionalFormatting>
  <conditionalFormatting sqref="H273">
    <cfRule type="expression" dxfId="3706" priority="770" stopIfTrue="1">
      <formula>$H$273 = "Niet akkoord"</formula>
    </cfRule>
  </conditionalFormatting>
  <conditionalFormatting sqref="H273">
    <cfRule type="expression" dxfId="3705" priority="771" stopIfTrue="1">
      <formula>$H$273 = "NVT"</formula>
    </cfRule>
  </conditionalFormatting>
  <conditionalFormatting sqref="H274">
    <cfRule type="expression" dxfId="3704" priority="772" stopIfTrue="1">
      <formula>$H$274 = "Akkoord"</formula>
    </cfRule>
  </conditionalFormatting>
  <conditionalFormatting sqref="H274">
    <cfRule type="expression" dxfId="3703" priority="773" stopIfTrue="1">
      <formula>$H$274 = "Niet akkoord"</formula>
    </cfRule>
  </conditionalFormatting>
  <conditionalFormatting sqref="H274">
    <cfRule type="expression" dxfId="3702" priority="774" stopIfTrue="1">
      <formula>$H$274 = "NVT"</formula>
    </cfRule>
  </conditionalFormatting>
  <conditionalFormatting sqref="H275">
    <cfRule type="expression" dxfId="3701" priority="775" stopIfTrue="1">
      <formula>$H$275 = "Akkoord"</formula>
    </cfRule>
  </conditionalFormatting>
  <conditionalFormatting sqref="H275">
    <cfRule type="expression" dxfId="3700" priority="776" stopIfTrue="1">
      <formula>$H$275 = "Niet akkoord"</formula>
    </cfRule>
  </conditionalFormatting>
  <conditionalFormatting sqref="H275">
    <cfRule type="expression" dxfId="3699" priority="777" stopIfTrue="1">
      <formula>$H$275 = "NVT"</formula>
    </cfRule>
  </conditionalFormatting>
  <conditionalFormatting sqref="H276">
    <cfRule type="expression" dxfId="3698" priority="778" stopIfTrue="1">
      <formula>$H$276 = "Akkoord"</formula>
    </cfRule>
  </conditionalFormatting>
  <conditionalFormatting sqref="H276">
    <cfRule type="expression" dxfId="3697" priority="779" stopIfTrue="1">
      <formula>$H$276 = "Niet akkoord"</formula>
    </cfRule>
  </conditionalFormatting>
  <conditionalFormatting sqref="H276">
    <cfRule type="expression" dxfId="3696" priority="780" stopIfTrue="1">
      <formula>$H$276 = "NVT"</formula>
    </cfRule>
  </conditionalFormatting>
  <conditionalFormatting sqref="H277">
    <cfRule type="expression" dxfId="3695" priority="781" stopIfTrue="1">
      <formula>$H$277 = "Akkoord"</formula>
    </cfRule>
  </conditionalFormatting>
  <conditionalFormatting sqref="H277">
    <cfRule type="expression" dxfId="3694" priority="782" stopIfTrue="1">
      <formula>$H$277 = "Niet akkoord"</formula>
    </cfRule>
  </conditionalFormatting>
  <conditionalFormatting sqref="H277">
    <cfRule type="expression" dxfId="3693" priority="783" stopIfTrue="1">
      <formula>$H$277 = "NVT"</formula>
    </cfRule>
  </conditionalFormatting>
  <conditionalFormatting sqref="H278">
    <cfRule type="expression" dxfId="3692" priority="784" stopIfTrue="1">
      <formula>$H$278 = "Akkoord"</formula>
    </cfRule>
  </conditionalFormatting>
  <conditionalFormatting sqref="H278">
    <cfRule type="expression" dxfId="3691" priority="785" stopIfTrue="1">
      <formula>$H$278 = "Niet akkoord"</formula>
    </cfRule>
  </conditionalFormatting>
  <conditionalFormatting sqref="H278">
    <cfRule type="expression" dxfId="3690" priority="786" stopIfTrue="1">
      <formula>$H$278 = "NVT"</formula>
    </cfRule>
  </conditionalFormatting>
  <conditionalFormatting sqref="H279">
    <cfRule type="expression" dxfId="3689" priority="787" stopIfTrue="1">
      <formula>$H$279 = "Akkoord"</formula>
    </cfRule>
  </conditionalFormatting>
  <conditionalFormatting sqref="H279">
    <cfRule type="expression" dxfId="3688" priority="788" stopIfTrue="1">
      <formula>$H$279 = "Niet akkoord"</formula>
    </cfRule>
  </conditionalFormatting>
  <conditionalFormatting sqref="H279">
    <cfRule type="expression" dxfId="3687" priority="789" stopIfTrue="1">
      <formula>$H$279 = "NVT"</formula>
    </cfRule>
  </conditionalFormatting>
  <conditionalFormatting sqref="H280">
    <cfRule type="expression" dxfId="3686" priority="790" stopIfTrue="1">
      <formula>$H$280 = "Akkoord"</formula>
    </cfRule>
  </conditionalFormatting>
  <conditionalFormatting sqref="H280">
    <cfRule type="expression" dxfId="3685" priority="791" stopIfTrue="1">
      <formula>$H$280 = "Niet akkoord"</formula>
    </cfRule>
  </conditionalFormatting>
  <conditionalFormatting sqref="H280">
    <cfRule type="expression" dxfId="3684" priority="792" stopIfTrue="1">
      <formula>$H$280 = "NVT"</formula>
    </cfRule>
  </conditionalFormatting>
  <conditionalFormatting sqref="H281">
    <cfRule type="expression" dxfId="3683" priority="793" stopIfTrue="1">
      <formula>$H$281 = "Akkoord"</formula>
    </cfRule>
  </conditionalFormatting>
  <conditionalFormatting sqref="H281">
    <cfRule type="expression" dxfId="3682" priority="794" stopIfTrue="1">
      <formula>$H$281 = "Niet akkoord"</formula>
    </cfRule>
  </conditionalFormatting>
  <conditionalFormatting sqref="H281">
    <cfRule type="expression" dxfId="3681" priority="795" stopIfTrue="1">
      <formula>$H$281 = "NVT"</formula>
    </cfRule>
  </conditionalFormatting>
  <conditionalFormatting sqref="H282">
    <cfRule type="expression" dxfId="3680" priority="796" stopIfTrue="1">
      <formula>$H$282 = "Akkoord"</formula>
    </cfRule>
  </conditionalFormatting>
  <conditionalFormatting sqref="H282">
    <cfRule type="expression" dxfId="3679" priority="797" stopIfTrue="1">
      <formula>$H$282 = "Niet akkoord"</formula>
    </cfRule>
  </conditionalFormatting>
  <conditionalFormatting sqref="H282">
    <cfRule type="expression" dxfId="3678" priority="798" stopIfTrue="1">
      <formula>$H$282 = "NVT"</formula>
    </cfRule>
  </conditionalFormatting>
  <conditionalFormatting sqref="H283">
    <cfRule type="expression" dxfId="3677" priority="799" stopIfTrue="1">
      <formula>$H$283 = "Akkoord"</formula>
    </cfRule>
  </conditionalFormatting>
  <conditionalFormatting sqref="H283">
    <cfRule type="expression" dxfId="3676" priority="800" stopIfTrue="1">
      <formula>$H$283 = "Niet akkoord"</formula>
    </cfRule>
  </conditionalFormatting>
  <conditionalFormatting sqref="H283">
    <cfRule type="expression" dxfId="3675" priority="801" stopIfTrue="1">
      <formula>$H$283 = "NVT"</formula>
    </cfRule>
  </conditionalFormatting>
  <conditionalFormatting sqref="H284">
    <cfRule type="expression" dxfId="3674" priority="802" stopIfTrue="1">
      <formula>$H$284 = "Akkoord"</formula>
    </cfRule>
  </conditionalFormatting>
  <conditionalFormatting sqref="H284">
    <cfRule type="expression" dxfId="3673" priority="803" stopIfTrue="1">
      <formula>$H$284 = "Niet akkoord"</formula>
    </cfRule>
  </conditionalFormatting>
  <conditionalFormatting sqref="H284">
    <cfRule type="expression" dxfId="3672" priority="804" stopIfTrue="1">
      <formula>$H$284 = "NVT"</formula>
    </cfRule>
  </conditionalFormatting>
  <conditionalFormatting sqref="H285">
    <cfRule type="expression" dxfId="3671" priority="805" stopIfTrue="1">
      <formula>$H$285 = "Akkoord"</formula>
    </cfRule>
  </conditionalFormatting>
  <conditionalFormatting sqref="H285">
    <cfRule type="expression" dxfId="3670" priority="806" stopIfTrue="1">
      <formula>$H$285 = "Niet akkoord"</formula>
    </cfRule>
  </conditionalFormatting>
  <conditionalFormatting sqref="H285">
    <cfRule type="expression" dxfId="3669" priority="807" stopIfTrue="1">
      <formula>$H$285 = "NVT"</formula>
    </cfRule>
  </conditionalFormatting>
  <conditionalFormatting sqref="H286">
    <cfRule type="expression" dxfId="3668" priority="808" stopIfTrue="1">
      <formula>$H$286 = "Akkoord"</formula>
    </cfRule>
  </conditionalFormatting>
  <conditionalFormatting sqref="H286">
    <cfRule type="expression" dxfId="3667" priority="809" stopIfTrue="1">
      <formula>$H$286 = "Niet akkoord"</formula>
    </cfRule>
  </conditionalFormatting>
  <conditionalFormatting sqref="H286">
    <cfRule type="expression" dxfId="3666" priority="810" stopIfTrue="1">
      <formula>$H$286 = "NVT"</formula>
    </cfRule>
  </conditionalFormatting>
  <conditionalFormatting sqref="H287">
    <cfRule type="expression" dxfId="3665" priority="811" stopIfTrue="1">
      <formula>$H$287 = "Akkoord"</formula>
    </cfRule>
  </conditionalFormatting>
  <conditionalFormatting sqref="H287">
    <cfRule type="expression" dxfId="3664" priority="812" stopIfTrue="1">
      <formula>$H$287 = "Niet akkoord"</formula>
    </cfRule>
  </conditionalFormatting>
  <conditionalFormatting sqref="H287">
    <cfRule type="expression" dxfId="3663" priority="813" stopIfTrue="1">
      <formula>$H$287 = "NVT"</formula>
    </cfRule>
  </conditionalFormatting>
  <conditionalFormatting sqref="H288">
    <cfRule type="expression" dxfId="3662" priority="814" stopIfTrue="1">
      <formula>$H$288 = "Akkoord"</formula>
    </cfRule>
  </conditionalFormatting>
  <conditionalFormatting sqref="H288">
    <cfRule type="expression" dxfId="3661" priority="815" stopIfTrue="1">
      <formula>$H$288 = "Niet akkoord"</formula>
    </cfRule>
  </conditionalFormatting>
  <conditionalFormatting sqref="H288">
    <cfRule type="expression" dxfId="3660" priority="816" stopIfTrue="1">
      <formula>$H$288 = "NVT"</formula>
    </cfRule>
  </conditionalFormatting>
  <conditionalFormatting sqref="H289">
    <cfRule type="expression" dxfId="3659" priority="817" stopIfTrue="1">
      <formula>$H$289 = "Akkoord"</formula>
    </cfRule>
  </conditionalFormatting>
  <conditionalFormatting sqref="H289">
    <cfRule type="expression" dxfId="3658" priority="818" stopIfTrue="1">
      <formula>$H$289 = "Niet akkoord"</formula>
    </cfRule>
  </conditionalFormatting>
  <conditionalFormatting sqref="H289">
    <cfRule type="expression" dxfId="3657" priority="819" stopIfTrue="1">
      <formula>$H$289 = "NVT"</formula>
    </cfRule>
  </conditionalFormatting>
  <conditionalFormatting sqref="H290">
    <cfRule type="expression" dxfId="3656" priority="820" stopIfTrue="1">
      <formula>$H$290 = "Akkoord"</formula>
    </cfRule>
  </conditionalFormatting>
  <conditionalFormatting sqref="H290">
    <cfRule type="expression" dxfId="3655" priority="821" stopIfTrue="1">
      <formula>$H$290 = "Niet akkoord"</formula>
    </cfRule>
  </conditionalFormatting>
  <conditionalFormatting sqref="H290">
    <cfRule type="expression" dxfId="3654" priority="822" stopIfTrue="1">
      <formula>$H$290 = "NVT"</formula>
    </cfRule>
  </conditionalFormatting>
  <conditionalFormatting sqref="H291">
    <cfRule type="expression" dxfId="3653" priority="823" stopIfTrue="1">
      <formula>$H$291 = "Akkoord"</formula>
    </cfRule>
  </conditionalFormatting>
  <conditionalFormatting sqref="H291">
    <cfRule type="expression" dxfId="3652" priority="824" stopIfTrue="1">
      <formula>$H$291 = "Niet akkoord"</formula>
    </cfRule>
  </conditionalFormatting>
  <conditionalFormatting sqref="H291">
    <cfRule type="expression" dxfId="3651" priority="825" stopIfTrue="1">
      <formula>$H$291 = "NVT"</formula>
    </cfRule>
  </conditionalFormatting>
  <conditionalFormatting sqref="H292">
    <cfRule type="expression" dxfId="3650" priority="826" stopIfTrue="1">
      <formula>$H$292 = "Akkoord"</formula>
    </cfRule>
  </conditionalFormatting>
  <conditionalFormatting sqref="H292">
    <cfRule type="expression" dxfId="3649" priority="827" stopIfTrue="1">
      <formula>$H$292 = "Niet akkoord"</formula>
    </cfRule>
  </conditionalFormatting>
  <conditionalFormatting sqref="H292">
    <cfRule type="expression" dxfId="3648" priority="828" stopIfTrue="1">
      <formula>$H$292 = "NVT"</formula>
    </cfRule>
  </conditionalFormatting>
  <conditionalFormatting sqref="H293">
    <cfRule type="expression" dxfId="3647" priority="829" stopIfTrue="1">
      <formula>$H$293 = "Akkoord"</formula>
    </cfRule>
  </conditionalFormatting>
  <conditionalFormatting sqref="H293">
    <cfRule type="expression" dxfId="3646" priority="830" stopIfTrue="1">
      <formula>$H$293 = "Niet akkoord"</formula>
    </cfRule>
  </conditionalFormatting>
  <conditionalFormatting sqref="H293">
    <cfRule type="expression" dxfId="3645" priority="831" stopIfTrue="1">
      <formula>$H$293 = "NVT"</formula>
    </cfRule>
  </conditionalFormatting>
  <conditionalFormatting sqref="H294">
    <cfRule type="expression" dxfId="3644" priority="832" stopIfTrue="1">
      <formula>$H$294 = "Akkoord"</formula>
    </cfRule>
  </conditionalFormatting>
  <conditionalFormatting sqref="H294">
    <cfRule type="expression" dxfId="3643" priority="833" stopIfTrue="1">
      <formula>$H$294 = "Niet akkoord"</formula>
    </cfRule>
  </conditionalFormatting>
  <conditionalFormatting sqref="H294">
    <cfRule type="expression" dxfId="3642" priority="834" stopIfTrue="1">
      <formula>$H$294 = "NVT"</formula>
    </cfRule>
  </conditionalFormatting>
  <conditionalFormatting sqref="H295">
    <cfRule type="expression" dxfId="3641" priority="835" stopIfTrue="1">
      <formula>$H$295 = "Akkoord"</formula>
    </cfRule>
  </conditionalFormatting>
  <conditionalFormatting sqref="H295">
    <cfRule type="expression" dxfId="3640" priority="836" stopIfTrue="1">
      <formula>$H$295 = "Niet akkoord"</formula>
    </cfRule>
  </conditionalFormatting>
  <conditionalFormatting sqref="H295">
    <cfRule type="expression" dxfId="3639" priority="837" stopIfTrue="1">
      <formula>$H$295 = "NVT"</formula>
    </cfRule>
  </conditionalFormatting>
  <conditionalFormatting sqref="H296">
    <cfRule type="expression" dxfId="3638" priority="838" stopIfTrue="1">
      <formula>$H$296 = "Akkoord"</formula>
    </cfRule>
  </conditionalFormatting>
  <conditionalFormatting sqref="H296">
    <cfRule type="expression" dxfId="3637" priority="839" stopIfTrue="1">
      <formula>$H$296 = "Niet akkoord"</formula>
    </cfRule>
  </conditionalFormatting>
  <conditionalFormatting sqref="H296">
    <cfRule type="expression" dxfId="3636" priority="840" stopIfTrue="1">
      <formula>$H$296 = "NVT"</formula>
    </cfRule>
  </conditionalFormatting>
  <conditionalFormatting sqref="H297">
    <cfRule type="expression" dxfId="3635" priority="841" stopIfTrue="1">
      <formula>$H$297 = "Akkoord"</formula>
    </cfRule>
  </conditionalFormatting>
  <conditionalFormatting sqref="H297">
    <cfRule type="expression" dxfId="3634" priority="842" stopIfTrue="1">
      <formula>$H$297 = "Niet akkoord"</formula>
    </cfRule>
  </conditionalFormatting>
  <conditionalFormatting sqref="H297">
    <cfRule type="expression" dxfId="3633" priority="843" stopIfTrue="1">
      <formula>$H$297 = "NVT"</formula>
    </cfRule>
  </conditionalFormatting>
  <conditionalFormatting sqref="H298">
    <cfRule type="expression" dxfId="3632" priority="844" stopIfTrue="1">
      <formula>$H$298 = "Akkoord"</formula>
    </cfRule>
  </conditionalFormatting>
  <conditionalFormatting sqref="H298">
    <cfRule type="expression" dxfId="3631" priority="845" stopIfTrue="1">
      <formula>$H$298 = "Niet akkoord"</formula>
    </cfRule>
  </conditionalFormatting>
  <conditionalFormatting sqref="H298">
    <cfRule type="expression" dxfId="3630" priority="846" stopIfTrue="1">
      <formula>$H$298 = "NVT"</formula>
    </cfRule>
  </conditionalFormatting>
  <conditionalFormatting sqref="H299">
    <cfRule type="expression" dxfId="3629" priority="847" stopIfTrue="1">
      <formula>$H$299 = "Akkoord"</formula>
    </cfRule>
  </conditionalFormatting>
  <conditionalFormatting sqref="H299">
    <cfRule type="expression" dxfId="3628" priority="848" stopIfTrue="1">
      <formula>$H$299 = "Niet akkoord"</formula>
    </cfRule>
  </conditionalFormatting>
  <conditionalFormatting sqref="H299">
    <cfRule type="expression" dxfId="3627" priority="849" stopIfTrue="1">
      <formula>$H$299 = "NVT"</formula>
    </cfRule>
  </conditionalFormatting>
  <conditionalFormatting sqref="H300">
    <cfRule type="expression" dxfId="3626" priority="850" stopIfTrue="1">
      <formula>$H$300 = "Akkoord"</formula>
    </cfRule>
  </conditionalFormatting>
  <conditionalFormatting sqref="H300">
    <cfRule type="expression" dxfId="3625" priority="851" stopIfTrue="1">
      <formula>$H$300 = "Niet akkoord"</formula>
    </cfRule>
  </conditionalFormatting>
  <conditionalFormatting sqref="H300">
    <cfRule type="expression" dxfId="3624" priority="852" stopIfTrue="1">
      <formula>$H$300 = "NVT"</formula>
    </cfRule>
  </conditionalFormatting>
  <conditionalFormatting sqref="H301">
    <cfRule type="expression" dxfId="3623" priority="853" stopIfTrue="1">
      <formula>$H$301 = "Akkoord"</formula>
    </cfRule>
  </conditionalFormatting>
  <conditionalFormatting sqref="H301">
    <cfRule type="expression" dxfId="3622" priority="854" stopIfTrue="1">
      <formula>$H$301 = "Niet akkoord"</formula>
    </cfRule>
  </conditionalFormatting>
  <conditionalFormatting sqref="H301">
    <cfRule type="expression" dxfId="3621" priority="855" stopIfTrue="1">
      <formula>$H$301 = "NVT"</formula>
    </cfRule>
  </conditionalFormatting>
  <conditionalFormatting sqref="H302">
    <cfRule type="expression" dxfId="3620" priority="856" stopIfTrue="1">
      <formula>$H$302 = "Akkoord"</formula>
    </cfRule>
  </conditionalFormatting>
  <conditionalFormatting sqref="H302">
    <cfRule type="expression" dxfId="3619" priority="857" stopIfTrue="1">
      <formula>$H$302 = "Niet akkoord"</formula>
    </cfRule>
  </conditionalFormatting>
  <conditionalFormatting sqref="H302">
    <cfRule type="expression" dxfId="3618" priority="858" stopIfTrue="1">
      <formula>$H$302 = "NVT"</formula>
    </cfRule>
  </conditionalFormatting>
  <conditionalFormatting sqref="H303">
    <cfRule type="expression" dxfId="3617" priority="859" stopIfTrue="1">
      <formula>$H$303 = "Akkoord"</formula>
    </cfRule>
  </conditionalFormatting>
  <conditionalFormatting sqref="H303">
    <cfRule type="expression" dxfId="3616" priority="860" stopIfTrue="1">
      <formula>$H$303 = "Niet akkoord"</formula>
    </cfRule>
  </conditionalFormatting>
  <conditionalFormatting sqref="H303">
    <cfRule type="expression" dxfId="3615" priority="861" stopIfTrue="1">
      <formula>$H$303 = "NVT"</formula>
    </cfRule>
  </conditionalFormatting>
  <conditionalFormatting sqref="H304">
    <cfRule type="expression" dxfId="3614" priority="862" stopIfTrue="1">
      <formula>$H$304 = "Akkoord"</formula>
    </cfRule>
  </conditionalFormatting>
  <conditionalFormatting sqref="H304">
    <cfRule type="expression" dxfId="3613" priority="863" stopIfTrue="1">
      <formula>$H$304 = "Niet akkoord"</formula>
    </cfRule>
  </conditionalFormatting>
  <conditionalFormatting sqref="H304">
    <cfRule type="expression" dxfId="3612" priority="864" stopIfTrue="1">
      <formula>$H$304 = "NVT"</formula>
    </cfRule>
  </conditionalFormatting>
  <conditionalFormatting sqref="H305">
    <cfRule type="expression" dxfId="3611" priority="865" stopIfTrue="1">
      <formula>$H$305 = "Akkoord"</formula>
    </cfRule>
  </conditionalFormatting>
  <conditionalFormatting sqref="H305">
    <cfRule type="expression" dxfId="3610" priority="866" stopIfTrue="1">
      <formula>$H$305 = "Niet akkoord"</formula>
    </cfRule>
  </conditionalFormatting>
  <conditionalFormatting sqref="H305">
    <cfRule type="expression" dxfId="3609" priority="867" stopIfTrue="1">
      <formula>$H$305 = "NVT"</formula>
    </cfRule>
  </conditionalFormatting>
  <conditionalFormatting sqref="H306">
    <cfRule type="expression" dxfId="3608" priority="868" stopIfTrue="1">
      <formula>$H$306 = "Akkoord"</formula>
    </cfRule>
  </conditionalFormatting>
  <conditionalFormatting sqref="H306">
    <cfRule type="expression" dxfId="3607" priority="869" stopIfTrue="1">
      <formula>$H$306 = "Niet akkoord"</formula>
    </cfRule>
  </conditionalFormatting>
  <conditionalFormatting sqref="H306">
    <cfRule type="expression" dxfId="3606" priority="870" stopIfTrue="1">
      <formula>$H$306 = "NVT"</formula>
    </cfRule>
  </conditionalFormatting>
  <conditionalFormatting sqref="H307">
    <cfRule type="expression" dxfId="3605" priority="871" stopIfTrue="1">
      <formula>$H$307 = "Akkoord"</formula>
    </cfRule>
  </conditionalFormatting>
  <conditionalFormatting sqref="H307">
    <cfRule type="expression" dxfId="3604" priority="872" stopIfTrue="1">
      <formula>$H$307 = "Niet akkoord"</formula>
    </cfRule>
  </conditionalFormatting>
  <conditionalFormatting sqref="H307">
    <cfRule type="expression" dxfId="3603" priority="873" stopIfTrue="1">
      <formula>$H$307 = "NVT"</formula>
    </cfRule>
  </conditionalFormatting>
  <conditionalFormatting sqref="H308">
    <cfRule type="expression" dxfId="3602" priority="874" stopIfTrue="1">
      <formula>$H$308 = "Akkoord"</formula>
    </cfRule>
  </conditionalFormatting>
  <conditionalFormatting sqref="H308">
    <cfRule type="expression" dxfId="3601" priority="875" stopIfTrue="1">
      <formula>$H$308 = "Niet akkoord"</formula>
    </cfRule>
  </conditionalFormatting>
  <conditionalFormatting sqref="H308">
    <cfRule type="expression" dxfId="3600" priority="876" stopIfTrue="1">
      <formula>$H$308 = "NVT"</formula>
    </cfRule>
  </conditionalFormatting>
  <conditionalFormatting sqref="H309">
    <cfRule type="expression" dxfId="3599" priority="877" stopIfTrue="1">
      <formula>$H$309 = "Akkoord"</formula>
    </cfRule>
  </conditionalFormatting>
  <conditionalFormatting sqref="H309">
    <cfRule type="expression" dxfId="3598" priority="878" stopIfTrue="1">
      <formula>$H$309 = "Niet akkoord"</formula>
    </cfRule>
  </conditionalFormatting>
  <conditionalFormatting sqref="H309">
    <cfRule type="expression" dxfId="3597" priority="879" stopIfTrue="1">
      <formula>$H$309 = "NVT"</formula>
    </cfRule>
  </conditionalFormatting>
  <conditionalFormatting sqref="H310">
    <cfRule type="expression" dxfId="3596" priority="880" stopIfTrue="1">
      <formula>$H$310 = "Akkoord"</formula>
    </cfRule>
  </conditionalFormatting>
  <conditionalFormatting sqref="H310">
    <cfRule type="expression" dxfId="3595" priority="881" stopIfTrue="1">
      <formula>$H$310 = "Niet akkoord"</formula>
    </cfRule>
  </conditionalFormatting>
  <conditionalFormatting sqref="H310">
    <cfRule type="expression" dxfId="3594" priority="882" stopIfTrue="1">
      <formula>$H$310 = "NVT"</formula>
    </cfRule>
  </conditionalFormatting>
  <conditionalFormatting sqref="H311">
    <cfRule type="expression" dxfId="3593" priority="883" stopIfTrue="1">
      <formula>$H$311 = "Akkoord"</formula>
    </cfRule>
  </conditionalFormatting>
  <conditionalFormatting sqref="H311">
    <cfRule type="expression" dxfId="3592" priority="884" stopIfTrue="1">
      <formula>$H$311 = "Niet akkoord"</formula>
    </cfRule>
  </conditionalFormatting>
  <conditionalFormatting sqref="H311">
    <cfRule type="expression" dxfId="3591" priority="885" stopIfTrue="1">
      <formula>$H$311 = "NVT"</formula>
    </cfRule>
  </conditionalFormatting>
  <conditionalFormatting sqref="H312">
    <cfRule type="expression" dxfId="3590" priority="886" stopIfTrue="1">
      <formula>$H$312 = "Akkoord"</formula>
    </cfRule>
  </conditionalFormatting>
  <conditionalFormatting sqref="H312">
    <cfRule type="expression" dxfId="3589" priority="887" stopIfTrue="1">
      <formula>$H$312 = "Niet akkoord"</formula>
    </cfRule>
  </conditionalFormatting>
  <conditionalFormatting sqref="H312">
    <cfRule type="expression" dxfId="3588" priority="888" stopIfTrue="1">
      <formula>$H$312 = "NVT"</formula>
    </cfRule>
  </conditionalFormatting>
  <conditionalFormatting sqref="H313">
    <cfRule type="expression" dxfId="3587" priority="889" stopIfTrue="1">
      <formula>$H$313 = "Akkoord"</formula>
    </cfRule>
  </conditionalFormatting>
  <conditionalFormatting sqref="H313">
    <cfRule type="expression" dxfId="3586" priority="890" stopIfTrue="1">
      <formula>$H$313 = "Niet akkoord"</formula>
    </cfRule>
  </conditionalFormatting>
  <conditionalFormatting sqref="H313">
    <cfRule type="expression" dxfId="3585" priority="891" stopIfTrue="1">
      <formula>$H$313 = "NVT"</formula>
    </cfRule>
  </conditionalFormatting>
  <conditionalFormatting sqref="H314">
    <cfRule type="expression" dxfId="3584" priority="892" stopIfTrue="1">
      <formula>$H$314 = "Akkoord"</formula>
    </cfRule>
  </conditionalFormatting>
  <conditionalFormatting sqref="H314">
    <cfRule type="expression" dxfId="3583" priority="893" stopIfTrue="1">
      <formula>$H$314 = "Niet akkoord"</formula>
    </cfRule>
  </conditionalFormatting>
  <conditionalFormatting sqref="H314">
    <cfRule type="expression" dxfId="3582" priority="894" stopIfTrue="1">
      <formula>$H$314 = "NVT"</formula>
    </cfRule>
  </conditionalFormatting>
  <conditionalFormatting sqref="H315">
    <cfRule type="expression" dxfId="3581" priority="895" stopIfTrue="1">
      <formula>$H$315 = "Akkoord"</formula>
    </cfRule>
  </conditionalFormatting>
  <conditionalFormatting sqref="H315">
    <cfRule type="expression" dxfId="3580" priority="896" stopIfTrue="1">
      <formula>$H$315 = "Niet akkoord"</formula>
    </cfRule>
  </conditionalFormatting>
  <conditionalFormatting sqref="H315">
    <cfRule type="expression" dxfId="3579" priority="897" stopIfTrue="1">
      <formula>$H$315 = "NVT"</formula>
    </cfRule>
  </conditionalFormatting>
  <conditionalFormatting sqref="H316">
    <cfRule type="expression" dxfId="3578" priority="898" stopIfTrue="1">
      <formula>$H$316 = "Akkoord"</formula>
    </cfRule>
  </conditionalFormatting>
  <conditionalFormatting sqref="H316">
    <cfRule type="expression" dxfId="3577" priority="899" stopIfTrue="1">
      <formula>$H$316 = "Niet akkoord"</formula>
    </cfRule>
  </conditionalFormatting>
  <conditionalFormatting sqref="H316">
    <cfRule type="expression" dxfId="3576" priority="900" stopIfTrue="1">
      <formula>$H$316 = "NVT"</formula>
    </cfRule>
  </conditionalFormatting>
  <conditionalFormatting sqref="H317">
    <cfRule type="expression" dxfId="3575" priority="901" stopIfTrue="1">
      <formula>$H$317 = "Akkoord"</formula>
    </cfRule>
  </conditionalFormatting>
  <conditionalFormatting sqref="H317">
    <cfRule type="expression" dxfId="3574" priority="902" stopIfTrue="1">
      <formula>$H$317 = "Niet akkoord"</formula>
    </cfRule>
  </conditionalFormatting>
  <conditionalFormatting sqref="H317">
    <cfRule type="expression" dxfId="3573" priority="903" stopIfTrue="1">
      <formula>$H$317 = "NVT"</formula>
    </cfRule>
  </conditionalFormatting>
  <conditionalFormatting sqref="H318">
    <cfRule type="expression" dxfId="3572" priority="904" stopIfTrue="1">
      <formula>$H$318 = "Akkoord"</formula>
    </cfRule>
  </conditionalFormatting>
  <conditionalFormatting sqref="H318">
    <cfRule type="expression" dxfId="3571" priority="905" stopIfTrue="1">
      <formula>$H$318 = "Niet akkoord"</formula>
    </cfRule>
  </conditionalFormatting>
  <conditionalFormatting sqref="H318">
    <cfRule type="expression" dxfId="3570" priority="906" stopIfTrue="1">
      <formula>$H$318 = "NVT"</formula>
    </cfRule>
  </conditionalFormatting>
  <conditionalFormatting sqref="H319">
    <cfRule type="expression" dxfId="3569" priority="907" stopIfTrue="1">
      <formula>$H$319 = "Akkoord"</formula>
    </cfRule>
  </conditionalFormatting>
  <conditionalFormatting sqref="H319">
    <cfRule type="expression" dxfId="3568" priority="908" stopIfTrue="1">
      <formula>$H$319 = "Niet akkoord"</formula>
    </cfRule>
  </conditionalFormatting>
  <conditionalFormatting sqref="H319">
    <cfRule type="expression" dxfId="3567" priority="909" stopIfTrue="1">
      <formula>$H$319 = "NVT"</formula>
    </cfRule>
  </conditionalFormatting>
  <conditionalFormatting sqref="H320">
    <cfRule type="expression" dxfId="3566" priority="910" stopIfTrue="1">
      <formula>$H$320 = "Akkoord"</formula>
    </cfRule>
  </conditionalFormatting>
  <conditionalFormatting sqref="H320">
    <cfRule type="expression" dxfId="3565" priority="911" stopIfTrue="1">
      <formula>$H$320 = "Niet akkoord"</formula>
    </cfRule>
  </conditionalFormatting>
  <conditionalFormatting sqref="H320">
    <cfRule type="expression" dxfId="3564" priority="912" stopIfTrue="1">
      <formula>$H$320 = "NVT"</formula>
    </cfRule>
  </conditionalFormatting>
  <conditionalFormatting sqref="H321">
    <cfRule type="expression" dxfId="3563" priority="913" stopIfTrue="1">
      <formula>$H$321 = "Akkoord"</formula>
    </cfRule>
  </conditionalFormatting>
  <conditionalFormatting sqref="H321">
    <cfRule type="expression" dxfId="3562" priority="914" stopIfTrue="1">
      <formula>$H$321 = "Niet akkoord"</formula>
    </cfRule>
  </conditionalFormatting>
  <conditionalFormatting sqref="H321">
    <cfRule type="expression" dxfId="3561" priority="915" stopIfTrue="1">
      <formula>$H$321 = "NVT"</formula>
    </cfRule>
  </conditionalFormatting>
  <conditionalFormatting sqref="H322">
    <cfRule type="expression" dxfId="3560" priority="916" stopIfTrue="1">
      <formula>$H$322 = "Akkoord"</formula>
    </cfRule>
  </conditionalFormatting>
  <conditionalFormatting sqref="H322">
    <cfRule type="expression" dxfId="3559" priority="917" stopIfTrue="1">
      <formula>$H$322 = "Niet akkoord"</formula>
    </cfRule>
  </conditionalFormatting>
  <conditionalFormatting sqref="H322">
    <cfRule type="expression" dxfId="3558" priority="918" stopIfTrue="1">
      <formula>$H$322 = "NVT"</formula>
    </cfRule>
  </conditionalFormatting>
  <conditionalFormatting sqref="H323">
    <cfRule type="expression" dxfId="3557" priority="919" stopIfTrue="1">
      <formula>$H$323 = "Akkoord"</formula>
    </cfRule>
  </conditionalFormatting>
  <conditionalFormatting sqref="H323">
    <cfRule type="expression" dxfId="3556" priority="920" stopIfTrue="1">
      <formula>$H$323 = "Niet akkoord"</formula>
    </cfRule>
  </conditionalFormatting>
  <conditionalFormatting sqref="H323">
    <cfRule type="expression" dxfId="3555" priority="921" stopIfTrue="1">
      <formula>$H$323 = "NVT"</formula>
    </cfRule>
  </conditionalFormatting>
  <conditionalFormatting sqref="H324">
    <cfRule type="expression" dxfId="3554" priority="922" stopIfTrue="1">
      <formula>$H$324 = "Akkoord"</formula>
    </cfRule>
  </conditionalFormatting>
  <conditionalFormatting sqref="H324">
    <cfRule type="expression" dxfId="3553" priority="923" stopIfTrue="1">
      <formula>$H$324 = "Niet akkoord"</formula>
    </cfRule>
  </conditionalFormatting>
  <conditionalFormatting sqref="H324">
    <cfRule type="expression" dxfId="3552" priority="924" stopIfTrue="1">
      <formula>$H$324 = "NVT"</formula>
    </cfRule>
  </conditionalFormatting>
  <conditionalFormatting sqref="H325">
    <cfRule type="expression" dxfId="3551" priority="925" stopIfTrue="1">
      <formula>$H$325 = "Akkoord"</formula>
    </cfRule>
  </conditionalFormatting>
  <conditionalFormatting sqref="H325">
    <cfRule type="expression" dxfId="3550" priority="926" stopIfTrue="1">
      <formula>$H$325 = "Niet akkoord"</formula>
    </cfRule>
  </conditionalFormatting>
  <conditionalFormatting sqref="H325">
    <cfRule type="expression" dxfId="3549" priority="927" stopIfTrue="1">
      <formula>$H$325 = "NVT"</formula>
    </cfRule>
  </conditionalFormatting>
  <conditionalFormatting sqref="H326">
    <cfRule type="expression" dxfId="3548" priority="928" stopIfTrue="1">
      <formula>$H$326 = "Akkoord"</formula>
    </cfRule>
  </conditionalFormatting>
  <conditionalFormatting sqref="H326">
    <cfRule type="expression" dxfId="3547" priority="929" stopIfTrue="1">
      <formula>$H$326 = "Niet akkoord"</formula>
    </cfRule>
  </conditionalFormatting>
  <conditionalFormatting sqref="H326">
    <cfRule type="expression" dxfId="3546" priority="930" stopIfTrue="1">
      <formula>$H$326 = "NVT"</formula>
    </cfRule>
  </conditionalFormatting>
  <conditionalFormatting sqref="H327">
    <cfRule type="expression" dxfId="3545" priority="931" stopIfTrue="1">
      <formula>$H$327 = "Akkoord"</formula>
    </cfRule>
  </conditionalFormatting>
  <conditionalFormatting sqref="H327">
    <cfRule type="expression" dxfId="3544" priority="932" stopIfTrue="1">
      <formula>$H$327 = "Niet akkoord"</formula>
    </cfRule>
  </conditionalFormatting>
  <conditionalFormatting sqref="H327">
    <cfRule type="expression" dxfId="3543" priority="933" stopIfTrue="1">
      <formula>$H$327 = "NVT"</formula>
    </cfRule>
  </conditionalFormatting>
  <conditionalFormatting sqref="H328">
    <cfRule type="expression" dxfId="3542" priority="934" stopIfTrue="1">
      <formula>$H$328 = "Akkoord"</formula>
    </cfRule>
  </conditionalFormatting>
  <conditionalFormatting sqref="H328">
    <cfRule type="expression" dxfId="3541" priority="935" stopIfTrue="1">
      <formula>$H$328 = "Niet akkoord"</formula>
    </cfRule>
  </conditionalFormatting>
  <conditionalFormatting sqref="H328">
    <cfRule type="expression" dxfId="3540" priority="936" stopIfTrue="1">
      <formula>$H$328 = "NVT"</formula>
    </cfRule>
  </conditionalFormatting>
  <conditionalFormatting sqref="H329">
    <cfRule type="expression" dxfId="3539" priority="937" stopIfTrue="1">
      <formula>$H$329 = "Akkoord"</formula>
    </cfRule>
  </conditionalFormatting>
  <conditionalFormatting sqref="H329">
    <cfRule type="expression" dxfId="3538" priority="938" stopIfTrue="1">
      <formula>$H$329 = "Niet akkoord"</formula>
    </cfRule>
  </conditionalFormatting>
  <conditionalFormatting sqref="H329">
    <cfRule type="expression" dxfId="3537" priority="939" stopIfTrue="1">
      <formula>$H$329 = "NVT"</formula>
    </cfRule>
  </conditionalFormatting>
  <conditionalFormatting sqref="H330">
    <cfRule type="expression" dxfId="3536" priority="940" stopIfTrue="1">
      <formula>$H$330 = "Akkoord"</formula>
    </cfRule>
  </conditionalFormatting>
  <conditionalFormatting sqref="H330">
    <cfRule type="expression" dxfId="3535" priority="941" stopIfTrue="1">
      <formula>$H$330 = "Niet akkoord"</formula>
    </cfRule>
  </conditionalFormatting>
  <conditionalFormatting sqref="H330">
    <cfRule type="expression" dxfId="3534" priority="942" stopIfTrue="1">
      <formula>$H$330 = "NVT"</formula>
    </cfRule>
  </conditionalFormatting>
  <conditionalFormatting sqref="H331">
    <cfRule type="expression" dxfId="3533" priority="943" stopIfTrue="1">
      <formula>$H$331 = "Akkoord"</formula>
    </cfRule>
  </conditionalFormatting>
  <conditionalFormatting sqref="H331">
    <cfRule type="expression" dxfId="3532" priority="944" stopIfTrue="1">
      <formula>$H$331 = "Niet akkoord"</formula>
    </cfRule>
  </conditionalFormatting>
  <conditionalFormatting sqref="H331">
    <cfRule type="expression" dxfId="3531" priority="945" stopIfTrue="1">
      <formula>$H$331 = "NVT"</formula>
    </cfRule>
  </conditionalFormatting>
  <conditionalFormatting sqref="H332">
    <cfRule type="expression" dxfId="3530" priority="946" stopIfTrue="1">
      <formula>$H$332 = "Akkoord"</formula>
    </cfRule>
  </conditionalFormatting>
  <conditionalFormatting sqref="H332">
    <cfRule type="expression" dxfId="3529" priority="947" stopIfTrue="1">
      <formula>$H$332 = "Niet akkoord"</formula>
    </cfRule>
  </conditionalFormatting>
  <conditionalFormatting sqref="H332">
    <cfRule type="expression" dxfId="3528" priority="948" stopIfTrue="1">
      <formula>$H$332 = "NVT"</formula>
    </cfRule>
  </conditionalFormatting>
  <conditionalFormatting sqref="H333">
    <cfRule type="expression" dxfId="3527" priority="949" stopIfTrue="1">
      <formula>$H$333 = "Akkoord"</formula>
    </cfRule>
  </conditionalFormatting>
  <conditionalFormatting sqref="H333">
    <cfRule type="expression" dxfId="3526" priority="950" stopIfTrue="1">
      <formula>$H$333 = "Niet akkoord"</formula>
    </cfRule>
  </conditionalFormatting>
  <conditionalFormatting sqref="H333">
    <cfRule type="expression" dxfId="3525" priority="951" stopIfTrue="1">
      <formula>$H$333 = "NVT"</formula>
    </cfRule>
  </conditionalFormatting>
  <conditionalFormatting sqref="H334">
    <cfRule type="expression" dxfId="3524" priority="952" stopIfTrue="1">
      <formula>$H$334 = "Akkoord"</formula>
    </cfRule>
  </conditionalFormatting>
  <conditionalFormatting sqref="H334">
    <cfRule type="expression" dxfId="3523" priority="953" stopIfTrue="1">
      <formula>$H$334 = "Niet akkoord"</formula>
    </cfRule>
  </conditionalFormatting>
  <conditionalFormatting sqref="H334">
    <cfRule type="expression" dxfId="3522" priority="954" stopIfTrue="1">
      <formula>$H$334 = "NVT"</formula>
    </cfRule>
  </conditionalFormatting>
  <conditionalFormatting sqref="H335">
    <cfRule type="expression" dxfId="3521" priority="955" stopIfTrue="1">
      <formula>$H$335 = "Akkoord"</formula>
    </cfRule>
  </conditionalFormatting>
  <conditionalFormatting sqref="H335">
    <cfRule type="expression" dxfId="3520" priority="956" stopIfTrue="1">
      <formula>$H$335 = "Niet akkoord"</formula>
    </cfRule>
  </conditionalFormatting>
  <conditionalFormatting sqref="H335">
    <cfRule type="expression" dxfId="3519" priority="957" stopIfTrue="1">
      <formula>$H$335 = "NVT"</formula>
    </cfRule>
  </conditionalFormatting>
  <conditionalFormatting sqref="H336">
    <cfRule type="expression" dxfId="3518" priority="958" stopIfTrue="1">
      <formula>$H$336 = "Akkoord"</formula>
    </cfRule>
  </conditionalFormatting>
  <conditionalFormatting sqref="H336">
    <cfRule type="expression" dxfId="3517" priority="959" stopIfTrue="1">
      <formula>$H$336 = "Niet akkoord"</formula>
    </cfRule>
  </conditionalFormatting>
  <conditionalFormatting sqref="H336">
    <cfRule type="expression" dxfId="3516" priority="960" stopIfTrue="1">
      <formula>$H$336 = "NVT"</formula>
    </cfRule>
  </conditionalFormatting>
  <conditionalFormatting sqref="H337">
    <cfRule type="expression" dxfId="3515" priority="961" stopIfTrue="1">
      <formula>$H$337 = "Akkoord"</formula>
    </cfRule>
  </conditionalFormatting>
  <conditionalFormatting sqref="H337">
    <cfRule type="expression" dxfId="3514" priority="962" stopIfTrue="1">
      <formula>$H$337 = "Niet akkoord"</formula>
    </cfRule>
  </conditionalFormatting>
  <conditionalFormatting sqref="H337">
    <cfRule type="expression" dxfId="3513" priority="963" stopIfTrue="1">
      <formula>$H$337 = "NVT"</formula>
    </cfRule>
  </conditionalFormatting>
  <conditionalFormatting sqref="H338">
    <cfRule type="expression" dxfId="3512" priority="964" stopIfTrue="1">
      <formula>$H$338 = "Akkoord"</formula>
    </cfRule>
  </conditionalFormatting>
  <conditionalFormatting sqref="H338">
    <cfRule type="expression" dxfId="3511" priority="965" stopIfTrue="1">
      <formula>$H$338 = "Niet akkoord"</formula>
    </cfRule>
  </conditionalFormatting>
  <conditionalFormatting sqref="H338">
    <cfRule type="expression" dxfId="3510" priority="966" stopIfTrue="1">
      <formula>$H$338 = "NVT"</formula>
    </cfRule>
  </conditionalFormatting>
  <conditionalFormatting sqref="H339">
    <cfRule type="expression" dxfId="3509" priority="967" stopIfTrue="1">
      <formula>$H$339 = "Akkoord"</formula>
    </cfRule>
  </conditionalFormatting>
  <conditionalFormatting sqref="H339">
    <cfRule type="expression" dxfId="3508" priority="968" stopIfTrue="1">
      <formula>$H$339 = "Niet akkoord"</formula>
    </cfRule>
  </conditionalFormatting>
  <conditionalFormatting sqref="H339">
    <cfRule type="expression" dxfId="3507" priority="969" stopIfTrue="1">
      <formula>$H$339 = "NVT"</formula>
    </cfRule>
  </conditionalFormatting>
  <conditionalFormatting sqref="H340">
    <cfRule type="expression" dxfId="3506" priority="970" stopIfTrue="1">
      <formula>$H$340 = "Akkoord"</formula>
    </cfRule>
  </conditionalFormatting>
  <conditionalFormatting sqref="H340">
    <cfRule type="expression" dxfId="3505" priority="971" stopIfTrue="1">
      <formula>$H$340 = "Niet akkoord"</formula>
    </cfRule>
  </conditionalFormatting>
  <conditionalFormatting sqref="H340">
    <cfRule type="expression" dxfId="3504" priority="972" stopIfTrue="1">
      <formula>$H$340 = "NVT"</formula>
    </cfRule>
  </conditionalFormatting>
  <conditionalFormatting sqref="H341">
    <cfRule type="expression" dxfId="3503" priority="973" stopIfTrue="1">
      <formula>$H$341 = "Akkoord"</formula>
    </cfRule>
  </conditionalFormatting>
  <conditionalFormatting sqref="H341">
    <cfRule type="expression" dxfId="3502" priority="974" stopIfTrue="1">
      <formula>$H$341 = "Niet akkoord"</formula>
    </cfRule>
  </conditionalFormatting>
  <conditionalFormatting sqref="H341">
    <cfRule type="expression" dxfId="3501" priority="975" stopIfTrue="1">
      <formula>$H$341 = "NVT"</formula>
    </cfRule>
  </conditionalFormatting>
  <conditionalFormatting sqref="H342">
    <cfRule type="expression" dxfId="3500" priority="976" stopIfTrue="1">
      <formula>$H$342 = "Akkoord"</formula>
    </cfRule>
  </conditionalFormatting>
  <conditionalFormatting sqref="H342">
    <cfRule type="expression" dxfId="3499" priority="977" stopIfTrue="1">
      <formula>$H$342 = "Niet akkoord"</formula>
    </cfRule>
  </conditionalFormatting>
  <conditionalFormatting sqref="H342">
    <cfRule type="expression" dxfId="3498" priority="978" stopIfTrue="1">
      <formula>$H$342 = "NVT"</formula>
    </cfRule>
  </conditionalFormatting>
  <conditionalFormatting sqref="H343">
    <cfRule type="expression" dxfId="3497" priority="979" stopIfTrue="1">
      <formula>$H$343 = "Akkoord"</formula>
    </cfRule>
  </conditionalFormatting>
  <conditionalFormatting sqref="H343">
    <cfRule type="expression" dxfId="3496" priority="980" stopIfTrue="1">
      <formula>$H$343 = "Niet akkoord"</formula>
    </cfRule>
  </conditionalFormatting>
  <conditionalFormatting sqref="H343">
    <cfRule type="expression" dxfId="3495" priority="981" stopIfTrue="1">
      <formula>$H$343 = "NVT"</formula>
    </cfRule>
  </conditionalFormatting>
  <conditionalFormatting sqref="H344">
    <cfRule type="expression" dxfId="3494" priority="982" stopIfTrue="1">
      <formula>$H$344 = "Akkoord"</formula>
    </cfRule>
  </conditionalFormatting>
  <conditionalFormatting sqref="H344">
    <cfRule type="expression" dxfId="3493" priority="983" stopIfTrue="1">
      <formula>$H$344 = "Niet akkoord"</formula>
    </cfRule>
  </conditionalFormatting>
  <conditionalFormatting sqref="H344">
    <cfRule type="expression" dxfId="3492" priority="984" stopIfTrue="1">
      <formula>$H$344 = "NVT"</formula>
    </cfRule>
  </conditionalFormatting>
  <conditionalFormatting sqref="H345">
    <cfRule type="expression" dxfId="3491" priority="985" stopIfTrue="1">
      <formula>$H$345 = "Akkoord"</formula>
    </cfRule>
  </conditionalFormatting>
  <conditionalFormatting sqref="H345">
    <cfRule type="expression" dxfId="3490" priority="986" stopIfTrue="1">
      <formula>$H$345 = "Niet akkoord"</formula>
    </cfRule>
  </conditionalFormatting>
  <conditionalFormatting sqref="H345">
    <cfRule type="expression" dxfId="3489" priority="987" stopIfTrue="1">
      <formula>$H$345 = "NVT"</formula>
    </cfRule>
  </conditionalFormatting>
  <conditionalFormatting sqref="H346">
    <cfRule type="expression" dxfId="3488" priority="988" stopIfTrue="1">
      <formula>$H$346 = "Akkoord"</formula>
    </cfRule>
  </conditionalFormatting>
  <conditionalFormatting sqref="H346">
    <cfRule type="expression" dxfId="3487" priority="989" stopIfTrue="1">
      <formula>$H$346 = "Niet akkoord"</formula>
    </cfRule>
  </conditionalFormatting>
  <conditionalFormatting sqref="H346">
    <cfRule type="expression" dxfId="3486" priority="990" stopIfTrue="1">
      <formula>$H$346 = "NVT"</formula>
    </cfRule>
  </conditionalFormatting>
  <conditionalFormatting sqref="H347">
    <cfRule type="expression" dxfId="3485" priority="991" stopIfTrue="1">
      <formula>$H$347 = "Akkoord"</formula>
    </cfRule>
  </conditionalFormatting>
  <conditionalFormatting sqref="H347">
    <cfRule type="expression" dxfId="3484" priority="992" stopIfTrue="1">
      <formula>$H$347 = "Niet akkoord"</formula>
    </cfRule>
  </conditionalFormatting>
  <conditionalFormatting sqref="H347">
    <cfRule type="expression" dxfId="3483" priority="993" stopIfTrue="1">
      <formula>$H$347 = "NVT"</formula>
    </cfRule>
  </conditionalFormatting>
  <conditionalFormatting sqref="H348">
    <cfRule type="expression" dxfId="3482" priority="994" stopIfTrue="1">
      <formula>$H$348 = "Akkoord"</formula>
    </cfRule>
  </conditionalFormatting>
  <conditionalFormatting sqref="H348">
    <cfRule type="expression" dxfId="3481" priority="995" stopIfTrue="1">
      <formula>$H$348 = "Niet akkoord"</formula>
    </cfRule>
  </conditionalFormatting>
  <conditionalFormatting sqref="H348">
    <cfRule type="expression" dxfId="3480" priority="996" stopIfTrue="1">
      <formula>$H$348 = "NVT"</formula>
    </cfRule>
  </conditionalFormatting>
  <conditionalFormatting sqref="H349">
    <cfRule type="expression" dxfId="3479" priority="997" stopIfTrue="1">
      <formula>$H$349 = "Akkoord"</formula>
    </cfRule>
  </conditionalFormatting>
  <conditionalFormatting sqref="H349">
    <cfRule type="expression" dxfId="3478" priority="998" stopIfTrue="1">
      <formula>$H$349 = "Niet akkoord"</formula>
    </cfRule>
  </conditionalFormatting>
  <conditionalFormatting sqref="H349">
    <cfRule type="expression" dxfId="3477" priority="999" stopIfTrue="1">
      <formula>$H$349 = "NVT"</formula>
    </cfRule>
  </conditionalFormatting>
  <conditionalFormatting sqref="H350">
    <cfRule type="expression" dxfId="3476" priority="1000" stopIfTrue="1">
      <formula>$H$350 = "Akkoord"</formula>
    </cfRule>
  </conditionalFormatting>
  <conditionalFormatting sqref="H350">
    <cfRule type="expression" dxfId="3475" priority="1001" stopIfTrue="1">
      <formula>$H$350 = "Niet akkoord"</formula>
    </cfRule>
  </conditionalFormatting>
  <conditionalFormatting sqref="H350">
    <cfRule type="expression" dxfId="3474" priority="1002" stopIfTrue="1">
      <formula>$H$350 = "NVT"</formula>
    </cfRule>
  </conditionalFormatting>
  <conditionalFormatting sqref="H351">
    <cfRule type="expression" dxfId="3473" priority="1003" stopIfTrue="1">
      <formula>$H$351 = "Akkoord"</formula>
    </cfRule>
  </conditionalFormatting>
  <conditionalFormatting sqref="H351">
    <cfRule type="expression" dxfId="3472" priority="1004" stopIfTrue="1">
      <formula>$H$351 = "Niet akkoord"</formula>
    </cfRule>
  </conditionalFormatting>
  <conditionalFormatting sqref="H351">
    <cfRule type="expression" dxfId="3471" priority="1005" stopIfTrue="1">
      <formula>$H$351 = "NVT"</formula>
    </cfRule>
  </conditionalFormatting>
  <conditionalFormatting sqref="H352">
    <cfRule type="expression" dxfId="3470" priority="1006" stopIfTrue="1">
      <formula>$H$352 = "Akkoord"</formula>
    </cfRule>
  </conditionalFormatting>
  <conditionalFormatting sqref="H352">
    <cfRule type="expression" dxfId="3469" priority="1007" stopIfTrue="1">
      <formula>$H$352 = "Niet akkoord"</formula>
    </cfRule>
  </conditionalFormatting>
  <conditionalFormatting sqref="H352">
    <cfRule type="expression" dxfId="3468" priority="1008" stopIfTrue="1">
      <formula>$H$352 = "NVT"</formula>
    </cfRule>
  </conditionalFormatting>
  <conditionalFormatting sqref="H353">
    <cfRule type="expression" dxfId="3467" priority="1009" stopIfTrue="1">
      <formula>$H$353 = "Akkoord"</formula>
    </cfRule>
  </conditionalFormatting>
  <conditionalFormatting sqref="H353">
    <cfRule type="expression" dxfId="3466" priority="1010" stopIfTrue="1">
      <formula>$H$353 = "Niet akkoord"</formula>
    </cfRule>
  </conditionalFormatting>
  <conditionalFormatting sqref="H353">
    <cfRule type="expression" dxfId="3465" priority="1011" stopIfTrue="1">
      <formula>$H$353 = "NVT"</formula>
    </cfRule>
  </conditionalFormatting>
  <conditionalFormatting sqref="H354">
    <cfRule type="expression" dxfId="3464" priority="1012" stopIfTrue="1">
      <formula>$H$354 = "Akkoord"</formula>
    </cfRule>
  </conditionalFormatting>
  <conditionalFormatting sqref="H354">
    <cfRule type="expression" dxfId="3463" priority="1013" stopIfTrue="1">
      <formula>$H$354 = "Niet akkoord"</formula>
    </cfRule>
  </conditionalFormatting>
  <conditionalFormatting sqref="H354">
    <cfRule type="expression" dxfId="3462" priority="1014" stopIfTrue="1">
      <formula>$H$354 = "NVT"</formula>
    </cfRule>
  </conditionalFormatting>
  <conditionalFormatting sqref="H355">
    <cfRule type="expression" dxfId="3461" priority="1015" stopIfTrue="1">
      <formula>$H$355 = "Akkoord"</formula>
    </cfRule>
  </conditionalFormatting>
  <conditionalFormatting sqref="H355">
    <cfRule type="expression" dxfId="3460" priority="1016" stopIfTrue="1">
      <formula>$H$355 = "Niet akkoord"</formula>
    </cfRule>
  </conditionalFormatting>
  <conditionalFormatting sqref="H355">
    <cfRule type="expression" dxfId="3459" priority="1017" stopIfTrue="1">
      <formula>$H$355 = "NVT"</formula>
    </cfRule>
  </conditionalFormatting>
  <conditionalFormatting sqref="H356">
    <cfRule type="expression" dxfId="3458" priority="1018" stopIfTrue="1">
      <formula>$H$356 = "Akkoord"</formula>
    </cfRule>
  </conditionalFormatting>
  <conditionalFormatting sqref="H356">
    <cfRule type="expression" dxfId="3457" priority="1019" stopIfTrue="1">
      <formula>$H$356 = "Niet akkoord"</formula>
    </cfRule>
  </conditionalFormatting>
  <conditionalFormatting sqref="H356">
    <cfRule type="expression" dxfId="3456" priority="1020" stopIfTrue="1">
      <formula>$H$356 = "NVT"</formula>
    </cfRule>
  </conditionalFormatting>
  <conditionalFormatting sqref="H357">
    <cfRule type="expression" dxfId="3455" priority="1021" stopIfTrue="1">
      <formula>$H$357 = "Akkoord"</formula>
    </cfRule>
  </conditionalFormatting>
  <conditionalFormatting sqref="H357">
    <cfRule type="expression" dxfId="3454" priority="1022" stopIfTrue="1">
      <formula>$H$357 = "Niet akkoord"</formula>
    </cfRule>
  </conditionalFormatting>
  <conditionalFormatting sqref="H357">
    <cfRule type="expression" dxfId="3453" priority="1023" stopIfTrue="1">
      <formula>$H$357 = "NVT"</formula>
    </cfRule>
  </conditionalFormatting>
  <conditionalFormatting sqref="H358">
    <cfRule type="expression" dxfId="3452" priority="1024" stopIfTrue="1">
      <formula>$H$358 = "Akkoord"</formula>
    </cfRule>
  </conditionalFormatting>
  <conditionalFormatting sqref="H358">
    <cfRule type="expression" dxfId="3451" priority="1025" stopIfTrue="1">
      <formula>$H$358 = "Niet akkoord"</formula>
    </cfRule>
  </conditionalFormatting>
  <conditionalFormatting sqref="H358">
    <cfRule type="expression" dxfId="3450" priority="1026" stopIfTrue="1">
      <formula>$H$358 = "NVT"</formula>
    </cfRule>
  </conditionalFormatting>
  <conditionalFormatting sqref="H359">
    <cfRule type="expression" dxfId="3449" priority="1027" stopIfTrue="1">
      <formula>$H$359 = "Akkoord"</formula>
    </cfRule>
  </conditionalFormatting>
  <conditionalFormatting sqref="H359">
    <cfRule type="expression" dxfId="3448" priority="1028" stopIfTrue="1">
      <formula>$H$359 = "Niet akkoord"</formula>
    </cfRule>
  </conditionalFormatting>
  <conditionalFormatting sqref="H359">
    <cfRule type="expression" dxfId="3447" priority="1029" stopIfTrue="1">
      <formula>$H$359 = "NVT"</formula>
    </cfRule>
  </conditionalFormatting>
  <conditionalFormatting sqref="H360">
    <cfRule type="expression" dxfId="3446" priority="1030" stopIfTrue="1">
      <formula>$H$360 = "Akkoord"</formula>
    </cfRule>
  </conditionalFormatting>
  <conditionalFormatting sqref="H360">
    <cfRule type="expression" dxfId="3445" priority="1031" stopIfTrue="1">
      <formula>$H$360 = "Niet akkoord"</formula>
    </cfRule>
  </conditionalFormatting>
  <conditionalFormatting sqref="H360">
    <cfRule type="expression" dxfId="3444" priority="1032" stopIfTrue="1">
      <formula>$H$360 = "NVT"</formula>
    </cfRule>
  </conditionalFormatting>
  <conditionalFormatting sqref="H361">
    <cfRule type="expression" dxfId="3443" priority="1033" stopIfTrue="1">
      <formula>$H$361 = "Akkoord"</formula>
    </cfRule>
  </conditionalFormatting>
  <conditionalFormatting sqref="H361">
    <cfRule type="expression" dxfId="3442" priority="1034" stopIfTrue="1">
      <formula>$H$361 = "Niet akkoord"</formula>
    </cfRule>
  </conditionalFormatting>
  <conditionalFormatting sqref="H361">
    <cfRule type="expression" dxfId="3441" priority="1035" stopIfTrue="1">
      <formula>$H$361 = "NVT"</formula>
    </cfRule>
  </conditionalFormatting>
  <conditionalFormatting sqref="H362">
    <cfRule type="expression" dxfId="3440" priority="1036" stopIfTrue="1">
      <formula>$H$362 = "Akkoord"</formula>
    </cfRule>
  </conditionalFormatting>
  <conditionalFormatting sqref="H362">
    <cfRule type="expression" dxfId="3439" priority="1037" stopIfTrue="1">
      <formula>$H$362 = "Niet akkoord"</formula>
    </cfRule>
  </conditionalFormatting>
  <conditionalFormatting sqref="H362">
    <cfRule type="expression" dxfId="3438" priority="1038" stopIfTrue="1">
      <formula>$H$362 = "NVT"</formula>
    </cfRule>
  </conditionalFormatting>
  <conditionalFormatting sqref="H363">
    <cfRule type="expression" dxfId="3437" priority="1039" stopIfTrue="1">
      <formula>$H$363 = "Akkoord"</formula>
    </cfRule>
  </conditionalFormatting>
  <conditionalFormatting sqref="H363">
    <cfRule type="expression" dxfId="3436" priority="1040" stopIfTrue="1">
      <formula>$H$363 = "Niet akkoord"</formula>
    </cfRule>
  </conditionalFormatting>
  <conditionalFormatting sqref="H363">
    <cfRule type="expression" dxfId="3435" priority="1041" stopIfTrue="1">
      <formula>$H$363 = "NVT"</formula>
    </cfRule>
  </conditionalFormatting>
  <conditionalFormatting sqref="H364">
    <cfRule type="expression" dxfId="3434" priority="1042" stopIfTrue="1">
      <formula>$H$364 = "Akkoord"</formula>
    </cfRule>
  </conditionalFormatting>
  <conditionalFormatting sqref="H364">
    <cfRule type="expression" dxfId="3433" priority="1043" stopIfTrue="1">
      <formula>$H$364 = "Niet akkoord"</formula>
    </cfRule>
  </conditionalFormatting>
  <conditionalFormatting sqref="H364">
    <cfRule type="expression" dxfId="3432" priority="1044" stopIfTrue="1">
      <formula>$H$364 = "NVT"</formula>
    </cfRule>
  </conditionalFormatting>
  <conditionalFormatting sqref="H365">
    <cfRule type="expression" dxfId="3431" priority="1045" stopIfTrue="1">
      <formula>$H$365 = "Akkoord"</formula>
    </cfRule>
  </conditionalFormatting>
  <conditionalFormatting sqref="H365">
    <cfRule type="expression" dxfId="3430" priority="1046" stopIfTrue="1">
      <formula>$H$365 = "Niet akkoord"</formula>
    </cfRule>
  </conditionalFormatting>
  <conditionalFormatting sqref="H365">
    <cfRule type="expression" dxfId="3429" priority="1047" stopIfTrue="1">
      <formula>$H$365 = "NVT"</formula>
    </cfRule>
  </conditionalFormatting>
  <conditionalFormatting sqref="H366">
    <cfRule type="expression" dxfId="3428" priority="1048" stopIfTrue="1">
      <formula>$H$366 = "Akkoord"</formula>
    </cfRule>
  </conditionalFormatting>
  <conditionalFormatting sqref="H366">
    <cfRule type="expression" dxfId="3427" priority="1049" stopIfTrue="1">
      <formula>$H$366 = "Niet akkoord"</formula>
    </cfRule>
  </conditionalFormatting>
  <conditionalFormatting sqref="H366">
    <cfRule type="expression" dxfId="3426" priority="1050" stopIfTrue="1">
      <formula>$H$366 = "NVT"</formula>
    </cfRule>
  </conditionalFormatting>
  <conditionalFormatting sqref="H367">
    <cfRule type="expression" dxfId="3425" priority="1051" stopIfTrue="1">
      <formula>$H$367 = "Akkoord"</formula>
    </cfRule>
  </conditionalFormatting>
  <conditionalFormatting sqref="H367">
    <cfRule type="expression" dxfId="3424" priority="1052" stopIfTrue="1">
      <formula>$H$367 = "Niet akkoord"</formula>
    </cfRule>
  </conditionalFormatting>
  <conditionalFormatting sqref="H367">
    <cfRule type="expression" dxfId="3423" priority="1053" stopIfTrue="1">
      <formula>$H$367 = "NVT"</formula>
    </cfRule>
  </conditionalFormatting>
  <conditionalFormatting sqref="H368">
    <cfRule type="expression" dxfId="3422" priority="1054" stopIfTrue="1">
      <formula>$H$368 = "Akkoord"</formula>
    </cfRule>
  </conditionalFormatting>
  <conditionalFormatting sqref="H368">
    <cfRule type="expression" dxfId="3421" priority="1055" stopIfTrue="1">
      <formula>$H$368 = "Niet akkoord"</formula>
    </cfRule>
  </conditionalFormatting>
  <conditionalFormatting sqref="H368">
    <cfRule type="expression" dxfId="3420" priority="1056" stopIfTrue="1">
      <formula>$H$368 = "NVT"</formula>
    </cfRule>
  </conditionalFormatting>
  <conditionalFormatting sqref="H369">
    <cfRule type="expression" dxfId="3419" priority="1057" stopIfTrue="1">
      <formula>$H$369 = "Akkoord"</formula>
    </cfRule>
  </conditionalFormatting>
  <conditionalFormatting sqref="H369">
    <cfRule type="expression" dxfId="3418" priority="1058" stopIfTrue="1">
      <formula>$H$369 = "Niet akkoord"</formula>
    </cfRule>
  </conditionalFormatting>
  <conditionalFormatting sqref="H369">
    <cfRule type="expression" dxfId="3417" priority="1059" stopIfTrue="1">
      <formula>$H$369 = "NVT"</formula>
    </cfRule>
  </conditionalFormatting>
  <conditionalFormatting sqref="H370">
    <cfRule type="expression" dxfId="3416" priority="1060" stopIfTrue="1">
      <formula>$H$370 = "Akkoord"</formula>
    </cfRule>
  </conditionalFormatting>
  <conditionalFormatting sqref="H370">
    <cfRule type="expression" dxfId="3415" priority="1061" stopIfTrue="1">
      <formula>$H$370 = "Niet akkoord"</formula>
    </cfRule>
  </conditionalFormatting>
  <conditionalFormatting sqref="H370">
    <cfRule type="expression" dxfId="3414" priority="1062" stopIfTrue="1">
      <formula>$H$370 = "NVT"</formula>
    </cfRule>
  </conditionalFormatting>
  <conditionalFormatting sqref="H371">
    <cfRule type="expression" dxfId="3413" priority="1063" stopIfTrue="1">
      <formula>$H$371 = "Akkoord"</formula>
    </cfRule>
  </conditionalFormatting>
  <conditionalFormatting sqref="H371">
    <cfRule type="expression" dxfId="3412" priority="1064" stopIfTrue="1">
      <formula>$H$371 = "Niet akkoord"</formula>
    </cfRule>
  </conditionalFormatting>
  <conditionalFormatting sqref="H371">
    <cfRule type="expression" dxfId="3411" priority="1065" stopIfTrue="1">
      <formula>$H$371 = "NVT"</formula>
    </cfRule>
  </conditionalFormatting>
  <conditionalFormatting sqref="H372">
    <cfRule type="expression" dxfId="3410" priority="1066" stopIfTrue="1">
      <formula>$H$372 = "Akkoord"</formula>
    </cfRule>
  </conditionalFormatting>
  <conditionalFormatting sqref="H372">
    <cfRule type="expression" dxfId="3409" priority="1067" stopIfTrue="1">
      <formula>$H$372 = "Niet akkoord"</formula>
    </cfRule>
  </conditionalFormatting>
  <conditionalFormatting sqref="H372">
    <cfRule type="expression" dxfId="3408" priority="1068" stopIfTrue="1">
      <formula>$H$372 = "NVT"</formula>
    </cfRule>
  </conditionalFormatting>
  <conditionalFormatting sqref="H373">
    <cfRule type="expression" dxfId="3407" priority="1069" stopIfTrue="1">
      <formula>$H$373 = "Akkoord"</formula>
    </cfRule>
  </conditionalFormatting>
  <conditionalFormatting sqref="H373">
    <cfRule type="expression" dxfId="3406" priority="1070" stopIfTrue="1">
      <formula>$H$373 = "Niet akkoord"</formula>
    </cfRule>
  </conditionalFormatting>
  <conditionalFormatting sqref="H373">
    <cfRule type="expression" dxfId="3405" priority="1071" stopIfTrue="1">
      <formula>$H$373 = "NVT"</formula>
    </cfRule>
  </conditionalFormatting>
  <conditionalFormatting sqref="H374">
    <cfRule type="expression" dxfId="3404" priority="1072" stopIfTrue="1">
      <formula>$H$374 = "Akkoord"</formula>
    </cfRule>
  </conditionalFormatting>
  <conditionalFormatting sqref="H374">
    <cfRule type="expression" dxfId="3403" priority="1073" stopIfTrue="1">
      <formula>$H$374 = "Niet akkoord"</formula>
    </cfRule>
  </conditionalFormatting>
  <conditionalFormatting sqref="H374">
    <cfRule type="expression" dxfId="3402" priority="1074" stopIfTrue="1">
      <formula>$H$374 = "NVT"</formula>
    </cfRule>
  </conditionalFormatting>
  <conditionalFormatting sqref="H375">
    <cfRule type="expression" dxfId="3401" priority="1075" stopIfTrue="1">
      <formula>$H$375 = "Akkoord"</formula>
    </cfRule>
  </conditionalFormatting>
  <conditionalFormatting sqref="H375">
    <cfRule type="expression" dxfId="3400" priority="1076" stopIfTrue="1">
      <formula>$H$375 = "Niet akkoord"</formula>
    </cfRule>
  </conditionalFormatting>
  <conditionalFormatting sqref="H375">
    <cfRule type="expression" dxfId="3399" priority="1077" stopIfTrue="1">
      <formula>$H$375 = "NVT"</formula>
    </cfRule>
  </conditionalFormatting>
  <conditionalFormatting sqref="H376">
    <cfRule type="expression" dxfId="3398" priority="1078" stopIfTrue="1">
      <formula>$H$376 = "Akkoord"</formula>
    </cfRule>
  </conditionalFormatting>
  <conditionalFormatting sqref="H376">
    <cfRule type="expression" dxfId="3397" priority="1079" stopIfTrue="1">
      <formula>$H$376 = "Niet akkoord"</formula>
    </cfRule>
  </conditionalFormatting>
  <conditionalFormatting sqref="H376">
    <cfRule type="expression" dxfId="3396" priority="1080" stopIfTrue="1">
      <formula>$H$376 = "NVT"</formula>
    </cfRule>
  </conditionalFormatting>
  <conditionalFormatting sqref="H377">
    <cfRule type="expression" dxfId="3395" priority="1081" stopIfTrue="1">
      <formula>$H$377 = "Akkoord"</formula>
    </cfRule>
  </conditionalFormatting>
  <conditionalFormatting sqref="H377">
    <cfRule type="expression" dxfId="3394" priority="1082" stopIfTrue="1">
      <formula>$H$377 = "Niet akkoord"</formula>
    </cfRule>
  </conditionalFormatting>
  <conditionalFormatting sqref="H377">
    <cfRule type="expression" dxfId="3393" priority="1083" stopIfTrue="1">
      <formula>$H$377 = "NVT"</formula>
    </cfRule>
  </conditionalFormatting>
  <conditionalFormatting sqref="H378">
    <cfRule type="expression" dxfId="3392" priority="1084" stopIfTrue="1">
      <formula>$H$378 = "Akkoord"</formula>
    </cfRule>
  </conditionalFormatting>
  <conditionalFormatting sqref="H378">
    <cfRule type="expression" dxfId="3391" priority="1085" stopIfTrue="1">
      <formula>$H$378 = "Niet akkoord"</formula>
    </cfRule>
  </conditionalFormatting>
  <conditionalFormatting sqref="H378">
    <cfRule type="expression" dxfId="3390" priority="1086" stopIfTrue="1">
      <formula>$H$378 = "NVT"</formula>
    </cfRule>
  </conditionalFormatting>
  <conditionalFormatting sqref="H379">
    <cfRule type="expression" dxfId="3389" priority="1087" stopIfTrue="1">
      <formula>$H$379 = "Akkoord"</formula>
    </cfRule>
  </conditionalFormatting>
  <conditionalFormatting sqref="H379">
    <cfRule type="expression" dxfId="3388" priority="1088" stopIfTrue="1">
      <formula>$H$379 = "Niet akkoord"</formula>
    </cfRule>
  </conditionalFormatting>
  <conditionalFormatting sqref="H379">
    <cfRule type="expression" dxfId="3387" priority="1089" stopIfTrue="1">
      <formula>$H$379 = "NVT"</formula>
    </cfRule>
  </conditionalFormatting>
  <conditionalFormatting sqref="H380">
    <cfRule type="expression" dxfId="3386" priority="1090" stopIfTrue="1">
      <formula>$H$380 = "Akkoord"</formula>
    </cfRule>
  </conditionalFormatting>
  <conditionalFormatting sqref="H380">
    <cfRule type="expression" dxfId="3385" priority="1091" stopIfTrue="1">
      <formula>$H$380 = "Niet akkoord"</formula>
    </cfRule>
  </conditionalFormatting>
  <conditionalFormatting sqref="H380">
    <cfRule type="expression" dxfId="3384" priority="1092" stopIfTrue="1">
      <formula>$H$380 = "NVT"</formula>
    </cfRule>
  </conditionalFormatting>
  <conditionalFormatting sqref="H381">
    <cfRule type="expression" dxfId="3383" priority="1093" stopIfTrue="1">
      <formula>$H$381 = "Akkoord"</formula>
    </cfRule>
  </conditionalFormatting>
  <conditionalFormatting sqref="H381">
    <cfRule type="expression" dxfId="3382" priority="1094" stopIfTrue="1">
      <formula>$H$381 = "Niet akkoord"</formula>
    </cfRule>
  </conditionalFormatting>
  <conditionalFormatting sqref="H381">
    <cfRule type="expression" dxfId="3381" priority="1095" stopIfTrue="1">
      <formula>$H$381 = "NVT"</formula>
    </cfRule>
  </conditionalFormatting>
  <conditionalFormatting sqref="H382">
    <cfRule type="expression" dxfId="3380" priority="1096" stopIfTrue="1">
      <formula>$H$382 = "Akkoord"</formula>
    </cfRule>
  </conditionalFormatting>
  <conditionalFormatting sqref="H382">
    <cfRule type="expression" dxfId="3379" priority="1097" stopIfTrue="1">
      <formula>$H$382 = "Niet akkoord"</formula>
    </cfRule>
  </conditionalFormatting>
  <conditionalFormatting sqref="H382">
    <cfRule type="expression" dxfId="3378" priority="1098" stopIfTrue="1">
      <formula>$H$382 = "NVT"</formula>
    </cfRule>
  </conditionalFormatting>
  <conditionalFormatting sqref="H383">
    <cfRule type="expression" dxfId="3377" priority="1099" stopIfTrue="1">
      <formula>$H$383 = "Akkoord"</formula>
    </cfRule>
  </conditionalFormatting>
  <conditionalFormatting sqref="H383">
    <cfRule type="expression" dxfId="3376" priority="1100" stopIfTrue="1">
      <formula>$H$383 = "Niet akkoord"</formula>
    </cfRule>
  </conditionalFormatting>
  <conditionalFormatting sqref="H383">
    <cfRule type="expression" dxfId="3375" priority="1101" stopIfTrue="1">
      <formula>$H$383 = "NVT"</formula>
    </cfRule>
  </conditionalFormatting>
  <conditionalFormatting sqref="H384">
    <cfRule type="expression" dxfId="3374" priority="1102" stopIfTrue="1">
      <formula>$H$384 = "Akkoord"</formula>
    </cfRule>
  </conditionalFormatting>
  <conditionalFormatting sqref="H384">
    <cfRule type="expression" dxfId="3373" priority="1103" stopIfTrue="1">
      <formula>$H$384 = "Niet akkoord"</formula>
    </cfRule>
  </conditionalFormatting>
  <conditionalFormatting sqref="H384">
    <cfRule type="expression" dxfId="3372" priority="1104" stopIfTrue="1">
      <formula>$H$384 = "NVT"</formula>
    </cfRule>
  </conditionalFormatting>
  <conditionalFormatting sqref="H385">
    <cfRule type="expression" dxfId="3371" priority="1105" stopIfTrue="1">
      <formula>$H$385 = "Akkoord"</formula>
    </cfRule>
  </conditionalFormatting>
  <conditionalFormatting sqref="H385">
    <cfRule type="expression" dxfId="3370" priority="1106" stopIfTrue="1">
      <formula>$H$385 = "Niet akkoord"</formula>
    </cfRule>
  </conditionalFormatting>
  <conditionalFormatting sqref="H385">
    <cfRule type="expression" dxfId="3369" priority="1107" stopIfTrue="1">
      <formula>$H$385 = "NVT"</formula>
    </cfRule>
  </conditionalFormatting>
  <conditionalFormatting sqref="H386">
    <cfRule type="expression" dxfId="3368" priority="1108" stopIfTrue="1">
      <formula>$H$386 = "Akkoord"</formula>
    </cfRule>
  </conditionalFormatting>
  <conditionalFormatting sqref="H386">
    <cfRule type="expression" dxfId="3367" priority="1109" stopIfTrue="1">
      <formula>$H$386 = "Niet akkoord"</formula>
    </cfRule>
  </conditionalFormatting>
  <conditionalFormatting sqref="H386">
    <cfRule type="expression" dxfId="3366" priority="1110" stopIfTrue="1">
      <formula>$H$386 = "NVT"</formula>
    </cfRule>
  </conditionalFormatting>
  <conditionalFormatting sqref="H387">
    <cfRule type="expression" dxfId="3365" priority="1111" stopIfTrue="1">
      <formula>$H$387 = "Akkoord"</formula>
    </cfRule>
  </conditionalFormatting>
  <conditionalFormatting sqref="H387">
    <cfRule type="expression" dxfId="3364" priority="1112" stopIfTrue="1">
      <formula>$H$387 = "Niet akkoord"</formula>
    </cfRule>
  </conditionalFormatting>
  <conditionalFormatting sqref="H387">
    <cfRule type="expression" dxfId="3363" priority="1113" stopIfTrue="1">
      <formula>$H$387 = "NVT"</formula>
    </cfRule>
  </conditionalFormatting>
  <conditionalFormatting sqref="H388">
    <cfRule type="expression" dxfId="3362" priority="1114" stopIfTrue="1">
      <formula>$H$388 = "Akkoord"</formula>
    </cfRule>
  </conditionalFormatting>
  <conditionalFormatting sqref="H388">
    <cfRule type="expression" dxfId="3361" priority="1115" stopIfTrue="1">
      <formula>$H$388 = "Niet akkoord"</formula>
    </cfRule>
  </conditionalFormatting>
  <conditionalFormatting sqref="H388">
    <cfRule type="expression" dxfId="3360" priority="1116" stopIfTrue="1">
      <formula>$H$388 = "NVT"</formula>
    </cfRule>
  </conditionalFormatting>
  <conditionalFormatting sqref="H389">
    <cfRule type="expression" dxfId="3359" priority="1117" stopIfTrue="1">
      <formula>$H$389 = "Akkoord"</formula>
    </cfRule>
  </conditionalFormatting>
  <conditionalFormatting sqref="H389">
    <cfRule type="expression" dxfId="3358" priority="1118" stopIfTrue="1">
      <formula>$H$389 = "Niet akkoord"</formula>
    </cfRule>
  </conditionalFormatting>
  <conditionalFormatting sqref="H389">
    <cfRule type="expression" dxfId="3357" priority="1119" stopIfTrue="1">
      <formula>$H$389 = "NVT"</formula>
    </cfRule>
  </conditionalFormatting>
  <conditionalFormatting sqref="H390">
    <cfRule type="expression" dxfId="3356" priority="1120" stopIfTrue="1">
      <formula>$H$390 = "Akkoord"</formula>
    </cfRule>
  </conditionalFormatting>
  <conditionalFormatting sqref="H390">
    <cfRule type="expression" dxfId="3355" priority="1121" stopIfTrue="1">
      <formula>$H$390 = "Niet akkoord"</formula>
    </cfRule>
  </conditionalFormatting>
  <conditionalFormatting sqref="H390">
    <cfRule type="expression" dxfId="3354" priority="1122" stopIfTrue="1">
      <formula>$H$390 = "NVT"</formula>
    </cfRule>
  </conditionalFormatting>
  <conditionalFormatting sqref="H391">
    <cfRule type="expression" dxfId="3353" priority="1123" stopIfTrue="1">
      <formula>$H$391 = "Akkoord"</formula>
    </cfRule>
  </conditionalFormatting>
  <conditionalFormatting sqref="H391">
    <cfRule type="expression" dxfId="3352" priority="1124" stopIfTrue="1">
      <formula>$H$391 = "Niet akkoord"</formula>
    </cfRule>
  </conditionalFormatting>
  <conditionalFormatting sqref="H391">
    <cfRule type="expression" dxfId="3351" priority="1125" stopIfTrue="1">
      <formula>$H$391 = "NVT"</formula>
    </cfRule>
  </conditionalFormatting>
  <conditionalFormatting sqref="H392">
    <cfRule type="expression" dxfId="3350" priority="1126" stopIfTrue="1">
      <formula>$H$392 = "Akkoord"</formula>
    </cfRule>
  </conditionalFormatting>
  <conditionalFormatting sqref="H392">
    <cfRule type="expression" dxfId="3349" priority="1127" stopIfTrue="1">
      <formula>$H$392 = "Niet akkoord"</formula>
    </cfRule>
  </conditionalFormatting>
  <conditionalFormatting sqref="H392">
    <cfRule type="expression" dxfId="3348" priority="1128" stopIfTrue="1">
      <formula>$H$392 = "NVT"</formula>
    </cfRule>
  </conditionalFormatting>
  <conditionalFormatting sqref="H393">
    <cfRule type="expression" dxfId="3347" priority="1129" stopIfTrue="1">
      <formula>$H$393 = "Akkoord"</formula>
    </cfRule>
  </conditionalFormatting>
  <conditionalFormatting sqref="H393">
    <cfRule type="expression" dxfId="3346" priority="1130" stopIfTrue="1">
      <formula>$H$393 = "Niet akkoord"</formula>
    </cfRule>
  </conditionalFormatting>
  <conditionalFormatting sqref="H393">
    <cfRule type="expression" dxfId="3345" priority="1131" stopIfTrue="1">
      <formula>$H$393 = "NVT"</formula>
    </cfRule>
  </conditionalFormatting>
  <conditionalFormatting sqref="H394">
    <cfRule type="expression" dxfId="3344" priority="1132" stopIfTrue="1">
      <formula>$H$394 = "Akkoord"</formula>
    </cfRule>
  </conditionalFormatting>
  <conditionalFormatting sqref="H394">
    <cfRule type="expression" dxfId="3343" priority="1133" stopIfTrue="1">
      <formula>$H$394 = "Niet akkoord"</formula>
    </cfRule>
  </conditionalFormatting>
  <conditionalFormatting sqref="H394">
    <cfRule type="expression" dxfId="3342" priority="1134" stopIfTrue="1">
      <formula>$H$394 = "NVT"</formula>
    </cfRule>
  </conditionalFormatting>
  <conditionalFormatting sqref="H395">
    <cfRule type="expression" dxfId="3341" priority="1135" stopIfTrue="1">
      <formula>$H$395 = "Akkoord"</formula>
    </cfRule>
  </conditionalFormatting>
  <conditionalFormatting sqref="H395">
    <cfRule type="expression" dxfId="3340" priority="1136" stopIfTrue="1">
      <formula>$H$395 = "Niet akkoord"</formula>
    </cfRule>
  </conditionalFormatting>
  <conditionalFormatting sqref="H395">
    <cfRule type="expression" dxfId="3339" priority="1137" stopIfTrue="1">
      <formula>$H$395 = "NVT"</formula>
    </cfRule>
  </conditionalFormatting>
  <conditionalFormatting sqref="H396">
    <cfRule type="expression" dxfId="3338" priority="1138" stopIfTrue="1">
      <formula>$H$396 = "Akkoord"</formula>
    </cfRule>
  </conditionalFormatting>
  <conditionalFormatting sqref="H396">
    <cfRule type="expression" dxfId="3337" priority="1139" stopIfTrue="1">
      <formula>$H$396 = "Niet akkoord"</formula>
    </cfRule>
  </conditionalFormatting>
  <conditionalFormatting sqref="H396">
    <cfRule type="expression" dxfId="3336" priority="1140" stopIfTrue="1">
      <formula>$H$396 = "NVT"</formula>
    </cfRule>
  </conditionalFormatting>
  <conditionalFormatting sqref="H397">
    <cfRule type="expression" dxfId="3335" priority="1141" stopIfTrue="1">
      <formula>$H$397 = "Akkoord"</formula>
    </cfRule>
  </conditionalFormatting>
  <conditionalFormatting sqref="H397">
    <cfRule type="expression" dxfId="3334" priority="1142" stopIfTrue="1">
      <formula>$H$397 = "Niet akkoord"</formula>
    </cfRule>
  </conditionalFormatting>
  <conditionalFormatting sqref="H397">
    <cfRule type="expression" dxfId="3333" priority="1143" stopIfTrue="1">
      <formula>$H$397 = "NVT"</formula>
    </cfRule>
  </conditionalFormatting>
  <conditionalFormatting sqref="H398">
    <cfRule type="expression" dxfId="3332" priority="1144" stopIfTrue="1">
      <formula>$H$398 = "Akkoord"</formula>
    </cfRule>
  </conditionalFormatting>
  <conditionalFormatting sqref="H398">
    <cfRule type="expression" dxfId="3331" priority="1145" stopIfTrue="1">
      <formula>$H$398 = "Niet akkoord"</formula>
    </cfRule>
  </conditionalFormatting>
  <conditionalFormatting sqref="H398">
    <cfRule type="expression" dxfId="3330" priority="1146" stopIfTrue="1">
      <formula>$H$398 = "NVT"</formula>
    </cfRule>
  </conditionalFormatting>
  <conditionalFormatting sqref="H399">
    <cfRule type="expression" dxfId="3329" priority="1147" stopIfTrue="1">
      <formula>$H$399 = "Akkoord"</formula>
    </cfRule>
  </conditionalFormatting>
  <conditionalFormatting sqref="H399">
    <cfRule type="expression" dxfId="3328" priority="1148" stopIfTrue="1">
      <formula>$H$399 = "Niet akkoord"</formula>
    </cfRule>
  </conditionalFormatting>
  <conditionalFormatting sqref="H399">
    <cfRule type="expression" dxfId="3327" priority="1149" stopIfTrue="1">
      <formula>$H$399 = "NVT"</formula>
    </cfRule>
  </conditionalFormatting>
  <conditionalFormatting sqref="H400">
    <cfRule type="expression" dxfId="3326" priority="1150" stopIfTrue="1">
      <formula>$H$400 = "Akkoord"</formula>
    </cfRule>
  </conditionalFormatting>
  <conditionalFormatting sqref="H400">
    <cfRule type="expression" dxfId="3325" priority="1151" stopIfTrue="1">
      <formula>$H$400 = "Niet akkoord"</formula>
    </cfRule>
  </conditionalFormatting>
  <conditionalFormatting sqref="H400">
    <cfRule type="expression" dxfId="3324" priority="1152" stopIfTrue="1">
      <formula>$H$400 = "NVT"</formula>
    </cfRule>
  </conditionalFormatting>
  <conditionalFormatting sqref="H401">
    <cfRule type="expression" dxfId="3323" priority="1153" stopIfTrue="1">
      <formula>$H$401 = "Akkoord"</formula>
    </cfRule>
  </conditionalFormatting>
  <conditionalFormatting sqref="H401">
    <cfRule type="expression" dxfId="3322" priority="1154" stopIfTrue="1">
      <formula>$H$401 = "Niet akkoord"</formula>
    </cfRule>
  </conditionalFormatting>
  <conditionalFormatting sqref="H401">
    <cfRule type="expression" dxfId="3321" priority="1155" stopIfTrue="1">
      <formula>$H$401 = "NVT"</formula>
    </cfRule>
  </conditionalFormatting>
  <conditionalFormatting sqref="H402">
    <cfRule type="expression" dxfId="3320" priority="1156" stopIfTrue="1">
      <formula>$H$402 = "Akkoord"</formula>
    </cfRule>
  </conditionalFormatting>
  <conditionalFormatting sqref="H402">
    <cfRule type="expression" dxfId="3319" priority="1157" stopIfTrue="1">
      <formula>$H$402 = "Niet akkoord"</formula>
    </cfRule>
  </conditionalFormatting>
  <conditionalFormatting sqref="H402">
    <cfRule type="expression" dxfId="3318" priority="1158" stopIfTrue="1">
      <formula>$H$402 = "NVT"</formula>
    </cfRule>
  </conditionalFormatting>
  <conditionalFormatting sqref="H403">
    <cfRule type="expression" dxfId="3317" priority="1159" stopIfTrue="1">
      <formula>$H$403 = "Akkoord"</formula>
    </cfRule>
  </conditionalFormatting>
  <conditionalFormatting sqref="H403">
    <cfRule type="expression" dxfId="3316" priority="1160" stopIfTrue="1">
      <formula>$H$403 = "Niet akkoord"</formula>
    </cfRule>
  </conditionalFormatting>
  <conditionalFormatting sqref="H403">
    <cfRule type="expression" dxfId="3315" priority="1161" stopIfTrue="1">
      <formula>$H$403 = "NVT"</formula>
    </cfRule>
  </conditionalFormatting>
  <conditionalFormatting sqref="H404">
    <cfRule type="expression" dxfId="3314" priority="1162" stopIfTrue="1">
      <formula>$H$404 = "Akkoord"</formula>
    </cfRule>
  </conditionalFormatting>
  <conditionalFormatting sqref="H404">
    <cfRule type="expression" dxfId="3313" priority="1163" stopIfTrue="1">
      <formula>$H$404 = "Niet akkoord"</formula>
    </cfRule>
  </conditionalFormatting>
  <conditionalFormatting sqref="H404">
    <cfRule type="expression" dxfId="3312" priority="1164" stopIfTrue="1">
      <formula>$H$404 = "NVT"</formula>
    </cfRule>
  </conditionalFormatting>
  <conditionalFormatting sqref="H405">
    <cfRule type="expression" dxfId="3311" priority="1165" stopIfTrue="1">
      <formula>$H$405 = "Akkoord"</formula>
    </cfRule>
  </conditionalFormatting>
  <conditionalFormatting sqref="H405">
    <cfRule type="expression" dxfId="3310" priority="1166" stopIfTrue="1">
      <formula>$H$405 = "Niet akkoord"</formula>
    </cfRule>
  </conditionalFormatting>
  <conditionalFormatting sqref="H405">
    <cfRule type="expression" dxfId="3309" priority="1167" stopIfTrue="1">
      <formula>$H$405 = "NVT"</formula>
    </cfRule>
  </conditionalFormatting>
  <conditionalFormatting sqref="H406">
    <cfRule type="expression" dxfId="3308" priority="1168" stopIfTrue="1">
      <formula>$H$406 = "Akkoord"</formula>
    </cfRule>
  </conditionalFormatting>
  <conditionalFormatting sqref="H406">
    <cfRule type="expression" dxfId="3307" priority="1169" stopIfTrue="1">
      <formula>$H$406 = "Niet akkoord"</formula>
    </cfRule>
  </conditionalFormatting>
  <conditionalFormatting sqref="H406">
    <cfRule type="expression" dxfId="3306" priority="1170" stopIfTrue="1">
      <formula>$H$406 = "NVT"</formula>
    </cfRule>
  </conditionalFormatting>
  <conditionalFormatting sqref="H407">
    <cfRule type="expression" dxfId="3305" priority="1171" stopIfTrue="1">
      <formula>$H$407 = "Akkoord"</formula>
    </cfRule>
  </conditionalFormatting>
  <conditionalFormatting sqref="H407">
    <cfRule type="expression" dxfId="3304" priority="1172" stopIfTrue="1">
      <formula>$H$407 = "Niet akkoord"</formula>
    </cfRule>
  </conditionalFormatting>
  <conditionalFormatting sqref="H407">
    <cfRule type="expression" dxfId="3303" priority="1173" stopIfTrue="1">
      <formula>$H$407 = "NVT"</formula>
    </cfRule>
  </conditionalFormatting>
  <conditionalFormatting sqref="H408">
    <cfRule type="expression" dxfId="3302" priority="1174" stopIfTrue="1">
      <formula>$H$408 = "Akkoord"</formula>
    </cfRule>
  </conditionalFormatting>
  <conditionalFormatting sqref="H408">
    <cfRule type="expression" dxfId="3301" priority="1175" stopIfTrue="1">
      <formula>$H$408 = "Niet akkoord"</formula>
    </cfRule>
  </conditionalFormatting>
  <conditionalFormatting sqref="H408">
    <cfRule type="expression" dxfId="3300" priority="1176" stopIfTrue="1">
      <formula>$H$408 = "NVT"</formula>
    </cfRule>
  </conditionalFormatting>
  <conditionalFormatting sqref="H409">
    <cfRule type="expression" dxfId="3299" priority="1177" stopIfTrue="1">
      <formula>$H$409 = "Akkoord"</formula>
    </cfRule>
  </conditionalFormatting>
  <conditionalFormatting sqref="H409">
    <cfRule type="expression" dxfId="3298" priority="1178" stopIfTrue="1">
      <formula>$H$409 = "Niet akkoord"</formula>
    </cfRule>
  </conditionalFormatting>
  <conditionalFormatting sqref="H409">
    <cfRule type="expression" dxfId="3297" priority="1179" stopIfTrue="1">
      <formula>$H$409 = "NVT"</formula>
    </cfRule>
  </conditionalFormatting>
  <conditionalFormatting sqref="H410">
    <cfRule type="expression" dxfId="3296" priority="1180" stopIfTrue="1">
      <formula>$H$410 = "Akkoord"</formula>
    </cfRule>
  </conditionalFormatting>
  <conditionalFormatting sqref="H410">
    <cfRule type="expression" dxfId="3295" priority="1181" stopIfTrue="1">
      <formula>$H$410 = "Niet akkoord"</formula>
    </cfRule>
  </conditionalFormatting>
  <conditionalFormatting sqref="H410">
    <cfRule type="expression" dxfId="3294" priority="1182" stopIfTrue="1">
      <formula>$H$410 = "NVT"</formula>
    </cfRule>
  </conditionalFormatting>
  <conditionalFormatting sqref="H411">
    <cfRule type="expression" dxfId="3293" priority="1183" stopIfTrue="1">
      <formula>$H$411 = "Akkoord"</formula>
    </cfRule>
  </conditionalFormatting>
  <conditionalFormatting sqref="H411">
    <cfRule type="expression" dxfId="3292" priority="1184" stopIfTrue="1">
      <formula>$H$411 = "Niet akkoord"</formula>
    </cfRule>
  </conditionalFormatting>
  <conditionalFormatting sqref="H411">
    <cfRule type="expression" dxfId="3291" priority="1185" stopIfTrue="1">
      <formula>$H$411 = "NVT"</formula>
    </cfRule>
  </conditionalFormatting>
  <conditionalFormatting sqref="H412">
    <cfRule type="expression" dxfId="3290" priority="1186" stopIfTrue="1">
      <formula>$H$412 = "Akkoord"</formula>
    </cfRule>
  </conditionalFormatting>
  <conditionalFormatting sqref="H412">
    <cfRule type="expression" dxfId="3289" priority="1187" stopIfTrue="1">
      <formula>$H$412 = "Niet akkoord"</formula>
    </cfRule>
  </conditionalFormatting>
  <conditionalFormatting sqref="H412">
    <cfRule type="expression" dxfId="3288" priority="1188" stopIfTrue="1">
      <formula>$H$412 = "NVT"</formula>
    </cfRule>
  </conditionalFormatting>
  <conditionalFormatting sqref="H413">
    <cfRule type="expression" dxfId="3287" priority="1189" stopIfTrue="1">
      <formula>$H$413 = "Akkoord"</formula>
    </cfRule>
  </conditionalFormatting>
  <conditionalFormatting sqref="H413">
    <cfRule type="expression" dxfId="3286" priority="1190" stopIfTrue="1">
      <formula>$H$413 = "Niet akkoord"</formula>
    </cfRule>
  </conditionalFormatting>
  <conditionalFormatting sqref="H413">
    <cfRule type="expression" dxfId="3285" priority="1191" stopIfTrue="1">
      <formula>$H$413 = "NVT"</formula>
    </cfRule>
  </conditionalFormatting>
  <conditionalFormatting sqref="H414">
    <cfRule type="expression" dxfId="3284" priority="1192" stopIfTrue="1">
      <formula>$H$414 = "Akkoord"</formula>
    </cfRule>
  </conditionalFormatting>
  <conditionalFormatting sqref="H414">
    <cfRule type="expression" dxfId="3283" priority="1193" stopIfTrue="1">
      <formula>$H$414 = "Niet akkoord"</formula>
    </cfRule>
  </conditionalFormatting>
  <conditionalFormatting sqref="H414">
    <cfRule type="expression" dxfId="3282" priority="1194" stopIfTrue="1">
      <formula>$H$414 = "NVT"</formula>
    </cfRule>
  </conditionalFormatting>
  <conditionalFormatting sqref="H415">
    <cfRule type="expression" dxfId="3281" priority="1195" stopIfTrue="1">
      <formula>$H$415 = "Akkoord"</formula>
    </cfRule>
  </conditionalFormatting>
  <conditionalFormatting sqref="H415">
    <cfRule type="expression" dxfId="3280" priority="1196" stopIfTrue="1">
      <formula>$H$415 = "Niet akkoord"</formula>
    </cfRule>
  </conditionalFormatting>
  <conditionalFormatting sqref="H415">
    <cfRule type="expression" dxfId="3279" priority="1197" stopIfTrue="1">
      <formula>$H$415 = "NVT"</formula>
    </cfRule>
  </conditionalFormatting>
  <conditionalFormatting sqref="H416">
    <cfRule type="expression" dxfId="3278" priority="1198" stopIfTrue="1">
      <formula>$H$416 = "Akkoord"</formula>
    </cfRule>
  </conditionalFormatting>
  <conditionalFormatting sqref="H416">
    <cfRule type="expression" dxfId="3277" priority="1199" stopIfTrue="1">
      <formula>$H$416 = "Niet akkoord"</formula>
    </cfRule>
  </conditionalFormatting>
  <conditionalFormatting sqref="H416">
    <cfRule type="expression" dxfId="3276" priority="1200" stopIfTrue="1">
      <formula>$H$416 = "NVT"</formula>
    </cfRule>
  </conditionalFormatting>
  <conditionalFormatting sqref="H417">
    <cfRule type="expression" dxfId="3275" priority="1201" stopIfTrue="1">
      <formula>$H$417 = "Akkoord"</formula>
    </cfRule>
  </conditionalFormatting>
  <conditionalFormatting sqref="H417">
    <cfRule type="expression" dxfId="3274" priority="1202" stopIfTrue="1">
      <formula>$H$417 = "Niet akkoord"</formula>
    </cfRule>
  </conditionalFormatting>
  <conditionalFormatting sqref="H417">
    <cfRule type="expression" dxfId="3273" priority="1203" stopIfTrue="1">
      <formula>$H$417 = "NVT"</formula>
    </cfRule>
  </conditionalFormatting>
  <conditionalFormatting sqref="H418">
    <cfRule type="expression" dxfId="3272" priority="1204" stopIfTrue="1">
      <formula>$H$418 = "Akkoord"</formula>
    </cfRule>
  </conditionalFormatting>
  <conditionalFormatting sqref="H418">
    <cfRule type="expression" dxfId="3271" priority="1205" stopIfTrue="1">
      <formula>$H$418 = "Niet akkoord"</formula>
    </cfRule>
  </conditionalFormatting>
  <conditionalFormatting sqref="H418">
    <cfRule type="expression" dxfId="3270" priority="1206" stopIfTrue="1">
      <formula>$H$418 = "NVT"</formula>
    </cfRule>
  </conditionalFormatting>
  <conditionalFormatting sqref="H419">
    <cfRule type="expression" dxfId="3269" priority="1207" stopIfTrue="1">
      <formula>$H$419 = "Akkoord"</formula>
    </cfRule>
  </conditionalFormatting>
  <conditionalFormatting sqref="H419">
    <cfRule type="expression" dxfId="3268" priority="1208" stopIfTrue="1">
      <formula>$H$419 = "Niet akkoord"</formula>
    </cfRule>
  </conditionalFormatting>
  <conditionalFormatting sqref="H419">
    <cfRule type="expression" dxfId="3267" priority="1209" stopIfTrue="1">
      <formula>$H$419 = "NVT"</formula>
    </cfRule>
  </conditionalFormatting>
  <conditionalFormatting sqref="H420">
    <cfRule type="expression" dxfId="3266" priority="1210" stopIfTrue="1">
      <formula>$H$420 = "Akkoord"</formula>
    </cfRule>
  </conditionalFormatting>
  <conditionalFormatting sqref="H420">
    <cfRule type="expression" dxfId="3265" priority="1211" stopIfTrue="1">
      <formula>$H$420 = "Niet akkoord"</formula>
    </cfRule>
  </conditionalFormatting>
  <conditionalFormatting sqref="H420">
    <cfRule type="expression" dxfId="3264" priority="1212" stopIfTrue="1">
      <formula>$H$420 = "NVT"</formula>
    </cfRule>
  </conditionalFormatting>
  <conditionalFormatting sqref="H421">
    <cfRule type="expression" dxfId="3263" priority="1213" stopIfTrue="1">
      <formula>$H$421 = "Akkoord"</formula>
    </cfRule>
  </conditionalFormatting>
  <conditionalFormatting sqref="H421">
    <cfRule type="expression" dxfId="3262" priority="1214" stopIfTrue="1">
      <formula>$H$421 = "Niet akkoord"</formula>
    </cfRule>
  </conditionalFormatting>
  <conditionalFormatting sqref="H421">
    <cfRule type="expression" dxfId="3261" priority="1215" stopIfTrue="1">
      <formula>$H$421 = "NVT"</formula>
    </cfRule>
  </conditionalFormatting>
  <conditionalFormatting sqref="H422">
    <cfRule type="expression" dxfId="3260" priority="1216" stopIfTrue="1">
      <formula>$H$422 = "Akkoord"</formula>
    </cfRule>
  </conditionalFormatting>
  <conditionalFormatting sqref="H422">
    <cfRule type="expression" dxfId="3259" priority="1217" stopIfTrue="1">
      <formula>$H$422 = "Niet akkoord"</formula>
    </cfRule>
  </conditionalFormatting>
  <conditionalFormatting sqref="H422">
    <cfRule type="expression" dxfId="3258" priority="1218" stopIfTrue="1">
      <formula>$H$422 = "NVT"</formula>
    </cfRule>
  </conditionalFormatting>
  <conditionalFormatting sqref="H423">
    <cfRule type="expression" dxfId="3257" priority="1219" stopIfTrue="1">
      <formula>$H$423 = "Akkoord"</formula>
    </cfRule>
  </conditionalFormatting>
  <conditionalFormatting sqref="H423">
    <cfRule type="expression" dxfId="3256" priority="1220" stopIfTrue="1">
      <formula>$H$423 = "Niet akkoord"</formula>
    </cfRule>
  </conditionalFormatting>
  <conditionalFormatting sqref="H423">
    <cfRule type="expression" dxfId="3255" priority="1221" stopIfTrue="1">
      <formula>$H$423 = "NVT"</formula>
    </cfRule>
  </conditionalFormatting>
  <conditionalFormatting sqref="H424">
    <cfRule type="expression" dxfId="3254" priority="1222" stopIfTrue="1">
      <formula>$H$424 = "Akkoord"</formula>
    </cfRule>
  </conditionalFormatting>
  <conditionalFormatting sqref="H424">
    <cfRule type="expression" dxfId="3253" priority="1223" stopIfTrue="1">
      <formula>$H$424 = "Niet akkoord"</formula>
    </cfRule>
  </conditionalFormatting>
  <conditionalFormatting sqref="H424">
    <cfRule type="expression" dxfId="3252" priority="1224" stopIfTrue="1">
      <formula>$H$424 = "NVT"</formula>
    </cfRule>
  </conditionalFormatting>
  <conditionalFormatting sqref="H425">
    <cfRule type="expression" dxfId="3251" priority="1225" stopIfTrue="1">
      <formula>$H$425 = "Akkoord"</formula>
    </cfRule>
  </conditionalFormatting>
  <conditionalFormatting sqref="H425">
    <cfRule type="expression" dxfId="3250" priority="1226" stopIfTrue="1">
      <formula>$H$425 = "Niet akkoord"</formula>
    </cfRule>
  </conditionalFormatting>
  <conditionalFormatting sqref="H425">
    <cfRule type="expression" dxfId="3249" priority="1227" stopIfTrue="1">
      <formula>$H$425 = "NVT"</formula>
    </cfRule>
  </conditionalFormatting>
  <conditionalFormatting sqref="H426">
    <cfRule type="expression" dxfId="3248" priority="1228" stopIfTrue="1">
      <formula>$H$426 = "Akkoord"</formula>
    </cfRule>
  </conditionalFormatting>
  <conditionalFormatting sqref="H426">
    <cfRule type="expression" dxfId="3247" priority="1229" stopIfTrue="1">
      <formula>$H$426 = "Niet akkoord"</formula>
    </cfRule>
  </conditionalFormatting>
  <conditionalFormatting sqref="H426">
    <cfRule type="expression" dxfId="3246" priority="1230" stopIfTrue="1">
      <formula>$H$426 = "NVT"</formula>
    </cfRule>
  </conditionalFormatting>
  <conditionalFormatting sqref="H427">
    <cfRule type="expression" dxfId="3245" priority="1231" stopIfTrue="1">
      <formula>$H$427 = "Akkoord"</formula>
    </cfRule>
  </conditionalFormatting>
  <conditionalFormatting sqref="H427">
    <cfRule type="expression" dxfId="3244" priority="1232" stopIfTrue="1">
      <formula>$H$427 = "Niet akkoord"</formula>
    </cfRule>
  </conditionalFormatting>
  <conditionalFormatting sqref="H427">
    <cfRule type="expression" dxfId="3243" priority="1233" stopIfTrue="1">
      <formula>$H$427 = "NVT"</formula>
    </cfRule>
  </conditionalFormatting>
  <conditionalFormatting sqref="H428">
    <cfRule type="expression" dxfId="3242" priority="1234" stopIfTrue="1">
      <formula>$H$428 = "Akkoord"</formula>
    </cfRule>
  </conditionalFormatting>
  <conditionalFormatting sqref="H428">
    <cfRule type="expression" dxfId="3241" priority="1235" stopIfTrue="1">
      <formula>$H$428 = "Niet akkoord"</formula>
    </cfRule>
  </conditionalFormatting>
  <conditionalFormatting sqref="H428">
    <cfRule type="expression" dxfId="3240" priority="1236" stopIfTrue="1">
      <formula>$H$428 = "NVT"</formula>
    </cfRule>
  </conditionalFormatting>
  <conditionalFormatting sqref="H429">
    <cfRule type="expression" dxfId="3239" priority="1237" stopIfTrue="1">
      <formula>$H$429 = "Akkoord"</formula>
    </cfRule>
  </conditionalFormatting>
  <conditionalFormatting sqref="H429">
    <cfRule type="expression" dxfId="3238" priority="1238" stopIfTrue="1">
      <formula>$H$429 = "Niet akkoord"</formula>
    </cfRule>
  </conditionalFormatting>
  <conditionalFormatting sqref="H429">
    <cfRule type="expression" dxfId="3237" priority="1239" stopIfTrue="1">
      <formula>$H$429 = "NVT"</formula>
    </cfRule>
  </conditionalFormatting>
  <conditionalFormatting sqref="H430">
    <cfRule type="expression" dxfId="3236" priority="1240" stopIfTrue="1">
      <formula>$H$430 = "Akkoord"</formula>
    </cfRule>
  </conditionalFormatting>
  <conditionalFormatting sqref="H430">
    <cfRule type="expression" dxfId="3235" priority="1241" stopIfTrue="1">
      <formula>$H$430 = "Niet akkoord"</formula>
    </cfRule>
  </conditionalFormatting>
  <conditionalFormatting sqref="H430">
    <cfRule type="expression" dxfId="3234" priority="1242" stopIfTrue="1">
      <formula>$H$430 = "NVT"</formula>
    </cfRule>
  </conditionalFormatting>
  <conditionalFormatting sqref="H431">
    <cfRule type="expression" dxfId="3233" priority="1243" stopIfTrue="1">
      <formula>$H$431 = "Akkoord"</formula>
    </cfRule>
  </conditionalFormatting>
  <conditionalFormatting sqref="H431">
    <cfRule type="expression" dxfId="3232" priority="1244" stopIfTrue="1">
      <formula>$H$431 = "Niet akkoord"</formula>
    </cfRule>
  </conditionalFormatting>
  <conditionalFormatting sqref="H431">
    <cfRule type="expression" dxfId="3231" priority="1245" stopIfTrue="1">
      <formula>$H$431 = "NVT"</formula>
    </cfRule>
  </conditionalFormatting>
  <conditionalFormatting sqref="H432">
    <cfRule type="expression" dxfId="3230" priority="1246" stopIfTrue="1">
      <formula>$H$432 = "Akkoord"</formula>
    </cfRule>
  </conditionalFormatting>
  <conditionalFormatting sqref="H432">
    <cfRule type="expression" dxfId="3229" priority="1247" stopIfTrue="1">
      <formula>$H$432 = "Niet akkoord"</formula>
    </cfRule>
  </conditionalFormatting>
  <conditionalFormatting sqref="H432">
    <cfRule type="expression" dxfId="3228" priority="1248" stopIfTrue="1">
      <formula>$H$432 = "NVT"</formula>
    </cfRule>
  </conditionalFormatting>
  <conditionalFormatting sqref="H433">
    <cfRule type="expression" dxfId="3227" priority="1249" stopIfTrue="1">
      <formula>$H$433 = "Akkoord"</formula>
    </cfRule>
  </conditionalFormatting>
  <conditionalFormatting sqref="H433">
    <cfRule type="expression" dxfId="3226" priority="1250" stopIfTrue="1">
      <formula>$H$433 = "Niet akkoord"</formula>
    </cfRule>
  </conditionalFormatting>
  <conditionalFormatting sqref="H433">
    <cfRule type="expression" dxfId="3225" priority="1251" stopIfTrue="1">
      <formula>$H$433 = "NVT"</formula>
    </cfRule>
  </conditionalFormatting>
  <conditionalFormatting sqref="H434">
    <cfRule type="expression" dxfId="3224" priority="1252" stopIfTrue="1">
      <formula>$H$434 = "Akkoord"</formula>
    </cfRule>
  </conditionalFormatting>
  <conditionalFormatting sqref="H434">
    <cfRule type="expression" dxfId="3223" priority="1253" stopIfTrue="1">
      <formula>$H$434 = "Niet akkoord"</formula>
    </cfRule>
  </conditionalFormatting>
  <conditionalFormatting sqref="H434">
    <cfRule type="expression" dxfId="3222" priority="1254" stopIfTrue="1">
      <formula>$H$434 = "NVT"</formula>
    </cfRule>
  </conditionalFormatting>
  <conditionalFormatting sqref="H435">
    <cfRule type="expression" dxfId="3221" priority="1255" stopIfTrue="1">
      <formula>$H$435 = "Akkoord"</formula>
    </cfRule>
  </conditionalFormatting>
  <conditionalFormatting sqref="H435">
    <cfRule type="expression" dxfId="3220" priority="1256" stopIfTrue="1">
      <formula>$H$435 = "Niet akkoord"</formula>
    </cfRule>
  </conditionalFormatting>
  <conditionalFormatting sqref="H435">
    <cfRule type="expression" dxfId="3219" priority="1257" stopIfTrue="1">
      <formula>$H$435 = "NVT"</formula>
    </cfRule>
  </conditionalFormatting>
  <conditionalFormatting sqref="H436">
    <cfRule type="expression" dxfId="3218" priority="1258" stopIfTrue="1">
      <formula>$H$436 = "Akkoord"</formula>
    </cfRule>
  </conditionalFormatting>
  <conditionalFormatting sqref="H436">
    <cfRule type="expression" dxfId="3217" priority="1259" stopIfTrue="1">
      <formula>$H$436 = "Niet akkoord"</formula>
    </cfRule>
  </conditionalFormatting>
  <conditionalFormatting sqref="H436">
    <cfRule type="expression" dxfId="3216" priority="1260" stopIfTrue="1">
      <formula>$H$436 = "NVT"</formula>
    </cfRule>
  </conditionalFormatting>
  <conditionalFormatting sqref="H437">
    <cfRule type="expression" dxfId="3215" priority="1261" stopIfTrue="1">
      <formula>$H$437 = "Akkoord"</formula>
    </cfRule>
  </conditionalFormatting>
  <conditionalFormatting sqref="H437">
    <cfRule type="expression" dxfId="3214" priority="1262" stopIfTrue="1">
      <formula>$H$437 = "Niet akkoord"</formula>
    </cfRule>
  </conditionalFormatting>
  <conditionalFormatting sqref="H437">
    <cfRule type="expression" dxfId="3213" priority="1263" stopIfTrue="1">
      <formula>$H$437 = "NVT"</formula>
    </cfRule>
  </conditionalFormatting>
  <conditionalFormatting sqref="H438">
    <cfRule type="expression" dxfId="3212" priority="1264" stopIfTrue="1">
      <formula>$H$438 = "Akkoord"</formula>
    </cfRule>
  </conditionalFormatting>
  <conditionalFormatting sqref="H438">
    <cfRule type="expression" dxfId="3211" priority="1265" stopIfTrue="1">
      <formula>$H$438 = "Niet akkoord"</formula>
    </cfRule>
  </conditionalFormatting>
  <conditionalFormatting sqref="H438">
    <cfRule type="expression" dxfId="3210" priority="1266" stopIfTrue="1">
      <formula>$H$438 = "NVT"</formula>
    </cfRule>
  </conditionalFormatting>
  <conditionalFormatting sqref="H439">
    <cfRule type="expression" dxfId="3209" priority="1267" stopIfTrue="1">
      <formula>$H$439 = "Akkoord"</formula>
    </cfRule>
  </conditionalFormatting>
  <conditionalFormatting sqref="H439">
    <cfRule type="expression" dxfId="3208" priority="1268" stopIfTrue="1">
      <formula>$H$439 = "Niet akkoord"</formula>
    </cfRule>
  </conditionalFormatting>
  <conditionalFormatting sqref="H439">
    <cfRule type="expression" dxfId="3207" priority="1269" stopIfTrue="1">
      <formula>$H$439 = "NVT"</formula>
    </cfRule>
  </conditionalFormatting>
  <conditionalFormatting sqref="H440">
    <cfRule type="expression" dxfId="3206" priority="1270" stopIfTrue="1">
      <formula>$H$440 = "Akkoord"</formula>
    </cfRule>
  </conditionalFormatting>
  <conditionalFormatting sqref="H440">
    <cfRule type="expression" dxfId="3205" priority="1271" stopIfTrue="1">
      <formula>$H$440 = "Niet akkoord"</formula>
    </cfRule>
  </conditionalFormatting>
  <conditionalFormatting sqref="H440">
    <cfRule type="expression" dxfId="3204" priority="1272" stopIfTrue="1">
      <formula>$H$440 = "NVT"</formula>
    </cfRule>
  </conditionalFormatting>
  <conditionalFormatting sqref="H441">
    <cfRule type="expression" dxfId="3203" priority="1273" stopIfTrue="1">
      <formula>$H$441 = "Akkoord"</formula>
    </cfRule>
  </conditionalFormatting>
  <conditionalFormatting sqref="H441">
    <cfRule type="expression" dxfId="3202" priority="1274" stopIfTrue="1">
      <formula>$H$441 = "Niet akkoord"</formula>
    </cfRule>
  </conditionalFormatting>
  <conditionalFormatting sqref="H441">
    <cfRule type="expression" dxfId="3201" priority="1275" stopIfTrue="1">
      <formula>$H$441 = "NVT"</formula>
    </cfRule>
  </conditionalFormatting>
  <conditionalFormatting sqref="H442">
    <cfRule type="expression" dxfId="3200" priority="1276" stopIfTrue="1">
      <formula>$H$442 = "Akkoord"</formula>
    </cfRule>
  </conditionalFormatting>
  <conditionalFormatting sqref="H442">
    <cfRule type="expression" dxfId="3199" priority="1277" stopIfTrue="1">
      <formula>$H$442 = "Niet akkoord"</formula>
    </cfRule>
  </conditionalFormatting>
  <conditionalFormatting sqref="H442">
    <cfRule type="expression" dxfId="3198" priority="1278" stopIfTrue="1">
      <formula>$H$442 = "NVT"</formula>
    </cfRule>
  </conditionalFormatting>
  <conditionalFormatting sqref="H443">
    <cfRule type="expression" dxfId="3197" priority="1279" stopIfTrue="1">
      <formula>$H$443 = "Akkoord"</formula>
    </cfRule>
  </conditionalFormatting>
  <conditionalFormatting sqref="H443">
    <cfRule type="expression" dxfId="3196" priority="1280" stopIfTrue="1">
      <formula>$H$443 = "Niet akkoord"</formula>
    </cfRule>
  </conditionalFormatting>
  <conditionalFormatting sqref="H443">
    <cfRule type="expression" dxfId="3195" priority="1281" stopIfTrue="1">
      <formula>$H$443 = "NVT"</formula>
    </cfRule>
  </conditionalFormatting>
  <conditionalFormatting sqref="H444">
    <cfRule type="expression" dxfId="3194" priority="1282" stopIfTrue="1">
      <formula>$H$444 = "Akkoord"</formula>
    </cfRule>
  </conditionalFormatting>
  <conditionalFormatting sqref="H444">
    <cfRule type="expression" dxfId="3193" priority="1283" stopIfTrue="1">
      <formula>$H$444 = "Niet akkoord"</formula>
    </cfRule>
  </conditionalFormatting>
  <conditionalFormatting sqref="H444">
    <cfRule type="expression" dxfId="3192" priority="1284" stopIfTrue="1">
      <formula>$H$444 = "NVT"</formula>
    </cfRule>
  </conditionalFormatting>
  <conditionalFormatting sqref="H445">
    <cfRule type="expression" dxfId="3191" priority="1285" stopIfTrue="1">
      <formula>$H$445 = "Akkoord"</formula>
    </cfRule>
  </conditionalFormatting>
  <conditionalFormatting sqref="H445">
    <cfRule type="expression" dxfId="3190" priority="1286" stopIfTrue="1">
      <formula>$H$445 = "Niet akkoord"</formula>
    </cfRule>
  </conditionalFormatting>
  <conditionalFormatting sqref="H445">
    <cfRule type="expression" dxfId="3189" priority="1287" stopIfTrue="1">
      <formula>$H$445 = "NVT"</formula>
    </cfRule>
  </conditionalFormatting>
  <conditionalFormatting sqref="H446">
    <cfRule type="expression" dxfId="3188" priority="1288" stopIfTrue="1">
      <formula>$H$446 = "Akkoord"</formula>
    </cfRule>
  </conditionalFormatting>
  <conditionalFormatting sqref="H446">
    <cfRule type="expression" dxfId="3187" priority="1289" stopIfTrue="1">
      <formula>$H$446 = "Niet akkoord"</formula>
    </cfRule>
  </conditionalFormatting>
  <conditionalFormatting sqref="H446">
    <cfRule type="expression" dxfId="3186" priority="1290" stopIfTrue="1">
      <formula>$H$446 = "NVT"</formula>
    </cfRule>
  </conditionalFormatting>
  <conditionalFormatting sqref="H447">
    <cfRule type="expression" dxfId="3185" priority="1291" stopIfTrue="1">
      <formula>$H$447 = "Akkoord"</formula>
    </cfRule>
  </conditionalFormatting>
  <conditionalFormatting sqref="H447">
    <cfRule type="expression" dxfId="3184" priority="1292" stopIfTrue="1">
      <formula>$H$447 = "Niet akkoord"</formula>
    </cfRule>
  </conditionalFormatting>
  <conditionalFormatting sqref="H447">
    <cfRule type="expression" dxfId="3183" priority="1293" stopIfTrue="1">
      <formula>$H$447 = "NVT"</formula>
    </cfRule>
  </conditionalFormatting>
  <conditionalFormatting sqref="H448">
    <cfRule type="expression" dxfId="3182" priority="1294" stopIfTrue="1">
      <formula>$H$448 = "Akkoord"</formula>
    </cfRule>
  </conditionalFormatting>
  <conditionalFormatting sqref="H448">
    <cfRule type="expression" dxfId="3181" priority="1295" stopIfTrue="1">
      <formula>$H$448 = "Niet akkoord"</formula>
    </cfRule>
  </conditionalFormatting>
  <conditionalFormatting sqref="H448">
    <cfRule type="expression" dxfId="3180" priority="1296" stopIfTrue="1">
      <formula>$H$448 = "NVT"</formula>
    </cfRule>
  </conditionalFormatting>
  <conditionalFormatting sqref="H449">
    <cfRule type="expression" dxfId="3179" priority="1297" stopIfTrue="1">
      <formula>$H$449 = "Akkoord"</formula>
    </cfRule>
  </conditionalFormatting>
  <conditionalFormatting sqref="H449">
    <cfRule type="expression" dxfId="3178" priority="1298" stopIfTrue="1">
      <formula>$H$449 = "Niet akkoord"</formula>
    </cfRule>
  </conditionalFormatting>
  <conditionalFormatting sqref="H449">
    <cfRule type="expression" dxfId="3177" priority="1299" stopIfTrue="1">
      <formula>$H$449 = "NVT"</formula>
    </cfRule>
  </conditionalFormatting>
  <conditionalFormatting sqref="H450">
    <cfRule type="expression" dxfId="3176" priority="1300" stopIfTrue="1">
      <formula>$H$450 = "Akkoord"</formula>
    </cfRule>
  </conditionalFormatting>
  <conditionalFormatting sqref="H450">
    <cfRule type="expression" dxfId="3175" priority="1301" stopIfTrue="1">
      <formula>$H$450 = "Niet akkoord"</formula>
    </cfRule>
  </conditionalFormatting>
  <conditionalFormatting sqref="H450">
    <cfRule type="expression" dxfId="3174" priority="1302" stopIfTrue="1">
      <formula>$H$450 = "NVT"</formula>
    </cfRule>
  </conditionalFormatting>
  <conditionalFormatting sqref="H451">
    <cfRule type="expression" dxfId="3173" priority="1303" stopIfTrue="1">
      <formula>$H$451 = "Akkoord"</formula>
    </cfRule>
  </conditionalFormatting>
  <conditionalFormatting sqref="H451">
    <cfRule type="expression" dxfId="3172" priority="1304" stopIfTrue="1">
      <formula>$H$451 = "Niet akkoord"</formula>
    </cfRule>
  </conditionalFormatting>
  <conditionalFormatting sqref="H451">
    <cfRule type="expression" dxfId="3171" priority="1305" stopIfTrue="1">
      <formula>$H$451 = "NVT"</formula>
    </cfRule>
  </conditionalFormatting>
  <conditionalFormatting sqref="H452">
    <cfRule type="expression" dxfId="3170" priority="1306" stopIfTrue="1">
      <formula>$H$452 = "Akkoord"</formula>
    </cfRule>
  </conditionalFormatting>
  <conditionalFormatting sqref="H452">
    <cfRule type="expression" dxfId="3169" priority="1307" stopIfTrue="1">
      <formula>$H$452 = "Niet akkoord"</formula>
    </cfRule>
  </conditionalFormatting>
  <conditionalFormatting sqref="H452">
    <cfRule type="expression" dxfId="3168" priority="1308" stopIfTrue="1">
      <formula>$H$452 = "NVT"</formula>
    </cfRule>
  </conditionalFormatting>
  <conditionalFormatting sqref="H453">
    <cfRule type="expression" dxfId="3167" priority="1309" stopIfTrue="1">
      <formula>$H$453 = "Akkoord"</formula>
    </cfRule>
  </conditionalFormatting>
  <conditionalFormatting sqref="H453">
    <cfRule type="expression" dxfId="3166" priority="1310" stopIfTrue="1">
      <formula>$H$453 = "Niet akkoord"</formula>
    </cfRule>
  </conditionalFormatting>
  <conditionalFormatting sqref="H453">
    <cfRule type="expression" dxfId="3165" priority="1311" stopIfTrue="1">
      <formula>$H$453 = "NVT"</formula>
    </cfRule>
  </conditionalFormatting>
  <conditionalFormatting sqref="H454">
    <cfRule type="expression" dxfId="3164" priority="1312" stopIfTrue="1">
      <formula>$H$454 = "Akkoord"</formula>
    </cfRule>
  </conditionalFormatting>
  <conditionalFormatting sqref="H454">
    <cfRule type="expression" dxfId="3163" priority="1313" stopIfTrue="1">
      <formula>$H$454 = "Niet akkoord"</formula>
    </cfRule>
  </conditionalFormatting>
  <conditionalFormatting sqref="H454">
    <cfRule type="expression" dxfId="3162" priority="1314" stopIfTrue="1">
      <formula>$H$454 = "NVT"</formula>
    </cfRule>
  </conditionalFormatting>
  <conditionalFormatting sqref="H455">
    <cfRule type="expression" dxfId="3161" priority="1315" stopIfTrue="1">
      <formula>$H$455 = "Akkoord"</formula>
    </cfRule>
  </conditionalFormatting>
  <conditionalFormatting sqref="H455">
    <cfRule type="expression" dxfId="3160" priority="1316" stopIfTrue="1">
      <formula>$H$455 = "Niet akkoord"</formula>
    </cfRule>
  </conditionalFormatting>
  <conditionalFormatting sqref="H455">
    <cfRule type="expression" dxfId="3159" priority="1317" stopIfTrue="1">
      <formula>$H$455 = "NVT"</formula>
    </cfRule>
  </conditionalFormatting>
  <conditionalFormatting sqref="H456">
    <cfRule type="expression" dxfId="3158" priority="1318" stopIfTrue="1">
      <formula>$H$456 = "Akkoord"</formula>
    </cfRule>
  </conditionalFormatting>
  <conditionalFormatting sqref="H456">
    <cfRule type="expression" dxfId="3157" priority="1319" stopIfTrue="1">
      <formula>$H$456 = "Niet akkoord"</formula>
    </cfRule>
  </conditionalFormatting>
  <conditionalFormatting sqref="H456">
    <cfRule type="expression" dxfId="3156" priority="1320" stopIfTrue="1">
      <formula>$H$456 = "NVT"</formula>
    </cfRule>
  </conditionalFormatting>
  <conditionalFormatting sqref="H457">
    <cfRule type="expression" dxfId="3155" priority="1321" stopIfTrue="1">
      <formula>$H$457 = "Akkoord"</formula>
    </cfRule>
  </conditionalFormatting>
  <conditionalFormatting sqref="H457">
    <cfRule type="expression" dxfId="3154" priority="1322" stopIfTrue="1">
      <formula>$H$457 = "Niet akkoord"</formula>
    </cfRule>
  </conditionalFormatting>
  <conditionalFormatting sqref="H457">
    <cfRule type="expression" dxfId="3153" priority="1323" stopIfTrue="1">
      <formula>$H$457 = "NVT"</formula>
    </cfRule>
  </conditionalFormatting>
  <conditionalFormatting sqref="H458">
    <cfRule type="expression" dxfId="3152" priority="1324" stopIfTrue="1">
      <formula>$H$458 = "Akkoord"</formula>
    </cfRule>
  </conditionalFormatting>
  <conditionalFormatting sqref="H458">
    <cfRule type="expression" dxfId="3151" priority="1325" stopIfTrue="1">
      <formula>$H$458 = "Niet akkoord"</formula>
    </cfRule>
  </conditionalFormatting>
  <conditionalFormatting sqref="H458">
    <cfRule type="expression" dxfId="3150" priority="1326" stopIfTrue="1">
      <formula>$H$458 = "NVT"</formula>
    </cfRule>
  </conditionalFormatting>
  <conditionalFormatting sqref="H459">
    <cfRule type="expression" dxfId="3149" priority="1327" stopIfTrue="1">
      <formula>$H$459 = "Akkoord"</formula>
    </cfRule>
  </conditionalFormatting>
  <conditionalFormatting sqref="H459">
    <cfRule type="expression" dxfId="3148" priority="1328" stopIfTrue="1">
      <formula>$H$459 = "Niet akkoord"</formula>
    </cfRule>
  </conditionalFormatting>
  <conditionalFormatting sqref="H459">
    <cfRule type="expression" dxfId="3147" priority="1329" stopIfTrue="1">
      <formula>$H$459 = "NVT"</formula>
    </cfRule>
  </conditionalFormatting>
  <conditionalFormatting sqref="H460">
    <cfRule type="expression" dxfId="3146" priority="1330" stopIfTrue="1">
      <formula>$H$460 = "Akkoord"</formula>
    </cfRule>
  </conditionalFormatting>
  <conditionalFormatting sqref="H460">
    <cfRule type="expression" dxfId="3145" priority="1331" stopIfTrue="1">
      <formula>$H$460 = "Niet akkoord"</formula>
    </cfRule>
  </conditionalFormatting>
  <conditionalFormatting sqref="H460">
    <cfRule type="expression" dxfId="3144" priority="1332" stopIfTrue="1">
      <formula>$H$460 = "NVT"</formula>
    </cfRule>
  </conditionalFormatting>
  <conditionalFormatting sqref="H461">
    <cfRule type="expression" dxfId="3143" priority="1333" stopIfTrue="1">
      <formula>$H$461 = "Akkoord"</formula>
    </cfRule>
  </conditionalFormatting>
  <conditionalFormatting sqref="H461">
    <cfRule type="expression" dxfId="3142" priority="1334" stopIfTrue="1">
      <formula>$H$461 = "Niet akkoord"</formula>
    </cfRule>
  </conditionalFormatting>
  <conditionalFormatting sqref="H461">
    <cfRule type="expression" dxfId="3141" priority="1335" stopIfTrue="1">
      <formula>$H$461 = "NVT"</formula>
    </cfRule>
  </conditionalFormatting>
  <conditionalFormatting sqref="H462">
    <cfRule type="expression" dxfId="3140" priority="1336" stopIfTrue="1">
      <formula>$H$462 = "Akkoord"</formula>
    </cfRule>
  </conditionalFormatting>
  <conditionalFormatting sqref="H462">
    <cfRule type="expression" dxfId="3139" priority="1337" stopIfTrue="1">
      <formula>$H$462 = "Niet akkoord"</formula>
    </cfRule>
  </conditionalFormatting>
  <conditionalFormatting sqref="H462">
    <cfRule type="expression" dxfId="3138" priority="1338" stopIfTrue="1">
      <formula>$H$462 = "NVT"</formula>
    </cfRule>
  </conditionalFormatting>
  <conditionalFormatting sqref="H463">
    <cfRule type="expression" dxfId="3137" priority="1339" stopIfTrue="1">
      <formula>$H$463 = "Akkoord"</formula>
    </cfRule>
  </conditionalFormatting>
  <conditionalFormatting sqref="H463">
    <cfRule type="expression" dxfId="3136" priority="1340" stopIfTrue="1">
      <formula>$H$463 = "Niet akkoord"</formula>
    </cfRule>
  </conditionalFormatting>
  <conditionalFormatting sqref="H463">
    <cfRule type="expression" dxfId="3135" priority="1341" stopIfTrue="1">
      <formula>$H$463 = "NVT"</formula>
    </cfRule>
  </conditionalFormatting>
  <conditionalFormatting sqref="H464">
    <cfRule type="expression" dxfId="3134" priority="1342" stopIfTrue="1">
      <formula>$H$464 = "Akkoord"</formula>
    </cfRule>
  </conditionalFormatting>
  <conditionalFormatting sqref="H464">
    <cfRule type="expression" dxfId="3133" priority="1343" stopIfTrue="1">
      <formula>$H$464 = "Niet akkoord"</formula>
    </cfRule>
  </conditionalFormatting>
  <conditionalFormatting sqref="H464">
    <cfRule type="expression" dxfId="3132" priority="1344" stopIfTrue="1">
      <formula>$H$464 = "NVT"</formula>
    </cfRule>
  </conditionalFormatting>
  <conditionalFormatting sqref="H465">
    <cfRule type="expression" dxfId="3131" priority="1345" stopIfTrue="1">
      <formula>$H$465 = "Akkoord"</formula>
    </cfRule>
  </conditionalFormatting>
  <conditionalFormatting sqref="H465">
    <cfRule type="expression" dxfId="3130" priority="1346" stopIfTrue="1">
      <formula>$H$465 = "Niet akkoord"</formula>
    </cfRule>
  </conditionalFormatting>
  <conditionalFormatting sqref="H465">
    <cfRule type="expression" dxfId="3129" priority="1347" stopIfTrue="1">
      <formula>$H$465 = "NVT"</formula>
    </cfRule>
  </conditionalFormatting>
  <conditionalFormatting sqref="H466">
    <cfRule type="expression" dxfId="3128" priority="1348" stopIfTrue="1">
      <formula>$H$466 = "Akkoord"</formula>
    </cfRule>
  </conditionalFormatting>
  <conditionalFormatting sqref="H466">
    <cfRule type="expression" dxfId="3127" priority="1349" stopIfTrue="1">
      <formula>$H$466 = "Niet akkoord"</formula>
    </cfRule>
  </conditionalFormatting>
  <conditionalFormatting sqref="H466">
    <cfRule type="expression" dxfId="3126" priority="1350" stopIfTrue="1">
      <formula>$H$466 = "NVT"</formula>
    </cfRule>
  </conditionalFormatting>
  <conditionalFormatting sqref="H467">
    <cfRule type="expression" dxfId="3125" priority="1351" stopIfTrue="1">
      <formula>$H$467 = "Akkoord"</formula>
    </cfRule>
  </conditionalFormatting>
  <conditionalFormatting sqref="H467">
    <cfRule type="expression" dxfId="3124" priority="1352" stopIfTrue="1">
      <formula>$H$467 = "Niet akkoord"</formula>
    </cfRule>
  </conditionalFormatting>
  <conditionalFormatting sqref="H467">
    <cfRule type="expression" dxfId="3123" priority="1353" stopIfTrue="1">
      <formula>$H$467 = "NVT"</formula>
    </cfRule>
  </conditionalFormatting>
  <conditionalFormatting sqref="H468">
    <cfRule type="expression" dxfId="3122" priority="1354" stopIfTrue="1">
      <formula>$H$468 = "Akkoord"</formula>
    </cfRule>
  </conditionalFormatting>
  <conditionalFormatting sqref="H468">
    <cfRule type="expression" dxfId="3121" priority="1355" stopIfTrue="1">
      <formula>$H$468 = "Niet akkoord"</formula>
    </cfRule>
  </conditionalFormatting>
  <conditionalFormatting sqref="H468">
    <cfRule type="expression" dxfId="3120" priority="1356" stopIfTrue="1">
      <formula>$H$468 = "NVT"</formula>
    </cfRule>
  </conditionalFormatting>
  <conditionalFormatting sqref="H469">
    <cfRule type="expression" dxfId="3119" priority="1357" stopIfTrue="1">
      <formula>$H$469 = "Akkoord"</formula>
    </cfRule>
  </conditionalFormatting>
  <conditionalFormatting sqref="H469">
    <cfRule type="expression" dxfId="3118" priority="1358" stopIfTrue="1">
      <formula>$H$469 = "Niet akkoord"</formula>
    </cfRule>
  </conditionalFormatting>
  <conditionalFormatting sqref="H469">
    <cfRule type="expression" dxfId="3117" priority="1359" stopIfTrue="1">
      <formula>$H$469 = "NVT"</formula>
    </cfRule>
  </conditionalFormatting>
  <conditionalFormatting sqref="H470">
    <cfRule type="expression" dxfId="3116" priority="1360" stopIfTrue="1">
      <formula>$H$470 = "Akkoord"</formula>
    </cfRule>
  </conditionalFormatting>
  <conditionalFormatting sqref="H470">
    <cfRule type="expression" dxfId="3115" priority="1361" stopIfTrue="1">
      <formula>$H$470 = "Niet akkoord"</formula>
    </cfRule>
  </conditionalFormatting>
  <conditionalFormatting sqref="H470">
    <cfRule type="expression" dxfId="3114" priority="1362" stopIfTrue="1">
      <formula>$H$470 = "NVT"</formula>
    </cfRule>
  </conditionalFormatting>
  <conditionalFormatting sqref="H471">
    <cfRule type="expression" dxfId="3113" priority="1363" stopIfTrue="1">
      <formula>$H$471 = "Akkoord"</formula>
    </cfRule>
  </conditionalFormatting>
  <conditionalFormatting sqref="H471">
    <cfRule type="expression" dxfId="3112" priority="1364" stopIfTrue="1">
      <formula>$H$471 = "Niet akkoord"</formula>
    </cfRule>
  </conditionalFormatting>
  <conditionalFormatting sqref="H471">
    <cfRule type="expression" dxfId="3111" priority="1365" stopIfTrue="1">
      <formula>$H$471 = "NVT"</formula>
    </cfRule>
  </conditionalFormatting>
  <conditionalFormatting sqref="H472">
    <cfRule type="expression" dxfId="3110" priority="1366" stopIfTrue="1">
      <formula>$H$472 = "Akkoord"</formula>
    </cfRule>
  </conditionalFormatting>
  <conditionalFormatting sqref="H472">
    <cfRule type="expression" dxfId="3109" priority="1367" stopIfTrue="1">
      <formula>$H$472 = "Niet akkoord"</formula>
    </cfRule>
  </conditionalFormatting>
  <conditionalFormatting sqref="H472">
    <cfRule type="expression" dxfId="3108" priority="1368" stopIfTrue="1">
      <formula>$H$472 = "NVT"</formula>
    </cfRule>
  </conditionalFormatting>
  <conditionalFormatting sqref="H473">
    <cfRule type="expression" dxfId="3107" priority="1369" stopIfTrue="1">
      <formula>$H$473 = "Akkoord"</formula>
    </cfRule>
  </conditionalFormatting>
  <conditionalFormatting sqref="H473">
    <cfRule type="expression" dxfId="3106" priority="1370" stopIfTrue="1">
      <formula>$H$473 = "Niet akkoord"</formula>
    </cfRule>
  </conditionalFormatting>
  <conditionalFormatting sqref="H473">
    <cfRule type="expression" dxfId="3105" priority="1371" stopIfTrue="1">
      <formula>$H$473 = "NVT"</formula>
    </cfRule>
  </conditionalFormatting>
  <conditionalFormatting sqref="H474">
    <cfRule type="expression" dxfId="3104" priority="1372" stopIfTrue="1">
      <formula>$H$474 = "Akkoord"</formula>
    </cfRule>
  </conditionalFormatting>
  <conditionalFormatting sqref="H474">
    <cfRule type="expression" dxfId="3103" priority="1373" stopIfTrue="1">
      <formula>$H$474 = "Niet akkoord"</formula>
    </cfRule>
  </conditionalFormatting>
  <conditionalFormatting sqref="H474">
    <cfRule type="expression" dxfId="3102" priority="1374" stopIfTrue="1">
      <formula>$H$474 = "NVT"</formula>
    </cfRule>
  </conditionalFormatting>
  <conditionalFormatting sqref="H475">
    <cfRule type="expression" dxfId="3101" priority="1375" stopIfTrue="1">
      <formula>$H$475 = "Akkoord"</formula>
    </cfRule>
  </conditionalFormatting>
  <conditionalFormatting sqref="H475">
    <cfRule type="expression" dxfId="3100" priority="1376" stopIfTrue="1">
      <formula>$H$475 = "Niet akkoord"</formula>
    </cfRule>
  </conditionalFormatting>
  <conditionalFormatting sqref="H475">
    <cfRule type="expression" dxfId="3099" priority="1377" stopIfTrue="1">
      <formula>$H$475 = "NVT"</formula>
    </cfRule>
  </conditionalFormatting>
  <conditionalFormatting sqref="H476">
    <cfRule type="expression" dxfId="3098" priority="1378" stopIfTrue="1">
      <formula>$H$476 = "Akkoord"</formula>
    </cfRule>
  </conditionalFormatting>
  <conditionalFormatting sqref="H476">
    <cfRule type="expression" dxfId="3097" priority="1379" stopIfTrue="1">
      <formula>$H$476 = "Niet akkoord"</formula>
    </cfRule>
  </conditionalFormatting>
  <conditionalFormatting sqref="H476">
    <cfRule type="expression" dxfId="3096" priority="1380" stopIfTrue="1">
      <formula>$H$476 = "NVT"</formula>
    </cfRule>
  </conditionalFormatting>
  <conditionalFormatting sqref="H477">
    <cfRule type="expression" dxfId="3095" priority="1381" stopIfTrue="1">
      <formula>$H$477 = "Akkoord"</formula>
    </cfRule>
  </conditionalFormatting>
  <conditionalFormatting sqref="H477">
    <cfRule type="expression" dxfId="3094" priority="1382" stopIfTrue="1">
      <formula>$H$477 = "Niet akkoord"</formula>
    </cfRule>
  </conditionalFormatting>
  <conditionalFormatting sqref="H477">
    <cfRule type="expression" dxfId="3093" priority="1383" stopIfTrue="1">
      <formula>$H$477 = "NVT"</formula>
    </cfRule>
  </conditionalFormatting>
  <conditionalFormatting sqref="H478">
    <cfRule type="expression" dxfId="3092" priority="1384" stopIfTrue="1">
      <formula>$H$478 = "Akkoord"</formula>
    </cfRule>
  </conditionalFormatting>
  <conditionalFormatting sqref="H478">
    <cfRule type="expression" dxfId="3091" priority="1385" stopIfTrue="1">
      <formula>$H$478 = "Niet akkoord"</formula>
    </cfRule>
  </conditionalFormatting>
  <conditionalFormatting sqref="H478">
    <cfRule type="expression" dxfId="3090" priority="1386" stopIfTrue="1">
      <formula>$H$478 = "NVT"</formula>
    </cfRule>
  </conditionalFormatting>
  <conditionalFormatting sqref="H479">
    <cfRule type="expression" dxfId="3089" priority="1387" stopIfTrue="1">
      <formula>$H$479 = "Akkoord"</formula>
    </cfRule>
  </conditionalFormatting>
  <conditionalFormatting sqref="H479">
    <cfRule type="expression" dxfId="3088" priority="1388" stopIfTrue="1">
      <formula>$H$479 = "Niet akkoord"</formula>
    </cfRule>
  </conditionalFormatting>
  <conditionalFormatting sqref="H479">
    <cfRule type="expression" dxfId="3087" priority="1389" stopIfTrue="1">
      <formula>$H$479 = "NVT"</formula>
    </cfRule>
  </conditionalFormatting>
  <conditionalFormatting sqref="H480">
    <cfRule type="expression" dxfId="3086" priority="1390" stopIfTrue="1">
      <formula>$H$480 = "Akkoord"</formula>
    </cfRule>
  </conditionalFormatting>
  <conditionalFormatting sqref="H480">
    <cfRule type="expression" dxfId="3085" priority="1391" stopIfTrue="1">
      <formula>$H$480 = "Niet akkoord"</formula>
    </cfRule>
  </conditionalFormatting>
  <conditionalFormatting sqref="H480">
    <cfRule type="expression" dxfId="3084" priority="1392" stopIfTrue="1">
      <formula>$H$480 = "NVT"</formula>
    </cfRule>
  </conditionalFormatting>
  <conditionalFormatting sqref="H481">
    <cfRule type="expression" dxfId="3083" priority="1393" stopIfTrue="1">
      <formula>$H$481 = "Akkoord"</formula>
    </cfRule>
  </conditionalFormatting>
  <conditionalFormatting sqref="H481">
    <cfRule type="expression" dxfId="3082" priority="1394" stopIfTrue="1">
      <formula>$H$481 = "Niet akkoord"</formula>
    </cfRule>
  </conditionalFormatting>
  <conditionalFormatting sqref="H481">
    <cfRule type="expression" dxfId="3081" priority="1395" stopIfTrue="1">
      <formula>$H$481 = "NVT"</formula>
    </cfRule>
  </conditionalFormatting>
  <conditionalFormatting sqref="H482">
    <cfRule type="expression" dxfId="3080" priority="1396" stopIfTrue="1">
      <formula>$H$482 = "Akkoord"</formula>
    </cfRule>
  </conditionalFormatting>
  <conditionalFormatting sqref="H482">
    <cfRule type="expression" dxfId="3079" priority="1397" stopIfTrue="1">
      <formula>$H$482 = "Niet akkoord"</formula>
    </cfRule>
  </conditionalFormatting>
  <conditionalFormatting sqref="H482">
    <cfRule type="expression" dxfId="3078" priority="1398" stopIfTrue="1">
      <formula>$H$482 = "NVT"</formula>
    </cfRule>
  </conditionalFormatting>
  <conditionalFormatting sqref="H483">
    <cfRule type="expression" dxfId="3077" priority="1399" stopIfTrue="1">
      <formula>$H$483 = "Akkoord"</formula>
    </cfRule>
  </conditionalFormatting>
  <conditionalFormatting sqref="H483">
    <cfRule type="expression" dxfId="3076" priority="1400" stopIfTrue="1">
      <formula>$H$483 = "Niet akkoord"</formula>
    </cfRule>
  </conditionalFormatting>
  <conditionalFormatting sqref="H483">
    <cfRule type="expression" dxfId="3075" priority="1401" stopIfTrue="1">
      <formula>$H$483 = "NVT"</formula>
    </cfRule>
  </conditionalFormatting>
  <conditionalFormatting sqref="H484">
    <cfRule type="expression" dxfId="3074" priority="1402" stopIfTrue="1">
      <formula>$H$484 = "Akkoord"</formula>
    </cfRule>
  </conditionalFormatting>
  <conditionalFormatting sqref="H484">
    <cfRule type="expression" dxfId="3073" priority="1403" stopIfTrue="1">
      <formula>$H$484 = "Niet akkoord"</formula>
    </cfRule>
  </conditionalFormatting>
  <conditionalFormatting sqref="H484">
    <cfRule type="expression" dxfId="3072" priority="1404" stopIfTrue="1">
      <formula>$H$484 = "NVT"</formula>
    </cfRule>
  </conditionalFormatting>
  <conditionalFormatting sqref="H485">
    <cfRule type="expression" dxfId="3071" priority="1405" stopIfTrue="1">
      <formula>$H$485 = "Akkoord"</formula>
    </cfRule>
  </conditionalFormatting>
  <conditionalFormatting sqref="H485">
    <cfRule type="expression" dxfId="3070" priority="1406" stopIfTrue="1">
      <formula>$H$485 = "Niet akkoord"</formula>
    </cfRule>
  </conditionalFormatting>
  <conditionalFormatting sqref="H485">
    <cfRule type="expression" dxfId="3069" priority="1407" stopIfTrue="1">
      <formula>$H$485 = "NVT"</formula>
    </cfRule>
  </conditionalFormatting>
  <conditionalFormatting sqref="H486">
    <cfRule type="expression" dxfId="3068" priority="1408" stopIfTrue="1">
      <formula>$H$486 = "Akkoord"</formula>
    </cfRule>
  </conditionalFormatting>
  <conditionalFormatting sqref="H486">
    <cfRule type="expression" dxfId="3067" priority="1409" stopIfTrue="1">
      <formula>$H$486 = "Niet akkoord"</formula>
    </cfRule>
  </conditionalFormatting>
  <conditionalFormatting sqref="H486">
    <cfRule type="expression" dxfId="3066" priority="1410" stopIfTrue="1">
      <formula>$H$486 = "NVT"</formula>
    </cfRule>
  </conditionalFormatting>
  <conditionalFormatting sqref="H487">
    <cfRule type="expression" dxfId="3065" priority="1411" stopIfTrue="1">
      <formula>$H$487 = "Akkoord"</formula>
    </cfRule>
  </conditionalFormatting>
  <conditionalFormatting sqref="H487">
    <cfRule type="expression" dxfId="3064" priority="1412" stopIfTrue="1">
      <formula>$H$487 = "Niet akkoord"</formula>
    </cfRule>
  </conditionalFormatting>
  <conditionalFormatting sqref="H487">
    <cfRule type="expression" dxfId="3063" priority="1413" stopIfTrue="1">
      <formula>$H$487 = "NVT"</formula>
    </cfRule>
  </conditionalFormatting>
  <conditionalFormatting sqref="H488">
    <cfRule type="expression" dxfId="3062" priority="1414" stopIfTrue="1">
      <formula>$H$488 = "Akkoord"</formula>
    </cfRule>
  </conditionalFormatting>
  <conditionalFormatting sqref="H488">
    <cfRule type="expression" dxfId="3061" priority="1415" stopIfTrue="1">
      <formula>$H$488 = "Niet akkoord"</formula>
    </cfRule>
  </conditionalFormatting>
  <conditionalFormatting sqref="H488">
    <cfRule type="expression" dxfId="3060" priority="1416" stopIfTrue="1">
      <formula>$H$488 = "NVT"</formula>
    </cfRule>
  </conditionalFormatting>
  <conditionalFormatting sqref="H489">
    <cfRule type="expression" dxfId="3059" priority="1417" stopIfTrue="1">
      <formula>$H$489 = "Akkoord"</formula>
    </cfRule>
  </conditionalFormatting>
  <conditionalFormatting sqref="H489">
    <cfRule type="expression" dxfId="3058" priority="1418" stopIfTrue="1">
      <formula>$H$489 = "Niet akkoord"</formula>
    </cfRule>
  </conditionalFormatting>
  <conditionalFormatting sqref="H489">
    <cfRule type="expression" dxfId="3057" priority="1419" stopIfTrue="1">
      <formula>$H$489 = "NVT"</formula>
    </cfRule>
  </conditionalFormatting>
  <conditionalFormatting sqref="H490">
    <cfRule type="expression" dxfId="3056" priority="1420" stopIfTrue="1">
      <formula>$H$490 = "Akkoord"</formula>
    </cfRule>
  </conditionalFormatting>
  <conditionalFormatting sqref="H490">
    <cfRule type="expression" dxfId="3055" priority="1421" stopIfTrue="1">
      <formula>$H$490 = "Niet akkoord"</formula>
    </cfRule>
  </conditionalFormatting>
  <conditionalFormatting sqref="H490">
    <cfRule type="expression" dxfId="3054" priority="1422" stopIfTrue="1">
      <formula>$H$490 = "NVT"</formula>
    </cfRule>
  </conditionalFormatting>
  <conditionalFormatting sqref="H491">
    <cfRule type="expression" dxfId="3053" priority="1423" stopIfTrue="1">
      <formula>$H$491 = "Akkoord"</formula>
    </cfRule>
  </conditionalFormatting>
  <conditionalFormatting sqref="H491">
    <cfRule type="expression" dxfId="3052" priority="1424" stopIfTrue="1">
      <formula>$H$491 = "Niet akkoord"</formula>
    </cfRule>
  </conditionalFormatting>
  <conditionalFormatting sqref="H491">
    <cfRule type="expression" dxfId="3051" priority="1425" stopIfTrue="1">
      <formula>$H$491 = "NVT"</formula>
    </cfRule>
  </conditionalFormatting>
  <conditionalFormatting sqref="H492">
    <cfRule type="expression" dxfId="3050" priority="1426" stopIfTrue="1">
      <formula>$H$492 = "Akkoord"</formula>
    </cfRule>
  </conditionalFormatting>
  <conditionalFormatting sqref="H492">
    <cfRule type="expression" dxfId="3049" priority="1427" stopIfTrue="1">
      <formula>$H$492 = "Niet akkoord"</formula>
    </cfRule>
  </conditionalFormatting>
  <conditionalFormatting sqref="H492">
    <cfRule type="expression" dxfId="3048" priority="1428" stopIfTrue="1">
      <formula>$H$492 = "NVT"</formula>
    </cfRule>
  </conditionalFormatting>
  <conditionalFormatting sqref="H493">
    <cfRule type="expression" dxfId="3047" priority="1429" stopIfTrue="1">
      <formula>$H$493 = "Akkoord"</formula>
    </cfRule>
  </conditionalFormatting>
  <conditionalFormatting sqref="H493">
    <cfRule type="expression" dxfId="3046" priority="1430" stopIfTrue="1">
      <formula>$H$493 = "Niet akkoord"</formula>
    </cfRule>
  </conditionalFormatting>
  <conditionalFormatting sqref="H493">
    <cfRule type="expression" dxfId="3045" priority="1431" stopIfTrue="1">
      <formula>$H$493 = "NVT"</formula>
    </cfRule>
  </conditionalFormatting>
  <conditionalFormatting sqref="H494">
    <cfRule type="expression" dxfId="3044" priority="1432" stopIfTrue="1">
      <formula>$H$494 = "Akkoord"</formula>
    </cfRule>
  </conditionalFormatting>
  <conditionalFormatting sqref="H494">
    <cfRule type="expression" dxfId="3043" priority="1433" stopIfTrue="1">
      <formula>$H$494 = "Niet akkoord"</formula>
    </cfRule>
  </conditionalFormatting>
  <conditionalFormatting sqref="H494">
    <cfRule type="expression" dxfId="3042" priority="1434" stopIfTrue="1">
      <formula>$H$494 = "NVT"</formula>
    </cfRule>
  </conditionalFormatting>
  <conditionalFormatting sqref="H495">
    <cfRule type="expression" dxfId="3041" priority="1435" stopIfTrue="1">
      <formula>$H$495 = "Akkoord"</formula>
    </cfRule>
  </conditionalFormatting>
  <conditionalFormatting sqref="H495">
    <cfRule type="expression" dxfId="3040" priority="1436" stopIfTrue="1">
      <formula>$H$495 = "Niet akkoord"</formula>
    </cfRule>
  </conditionalFormatting>
  <conditionalFormatting sqref="H495">
    <cfRule type="expression" dxfId="3039" priority="1437" stopIfTrue="1">
      <formula>$H$495 = "NVT"</formula>
    </cfRule>
  </conditionalFormatting>
  <conditionalFormatting sqref="H496">
    <cfRule type="expression" dxfId="3038" priority="1438" stopIfTrue="1">
      <formula>$H$496 = "Akkoord"</formula>
    </cfRule>
  </conditionalFormatting>
  <conditionalFormatting sqref="H496">
    <cfRule type="expression" dxfId="3037" priority="1439" stopIfTrue="1">
      <formula>$H$496 = "Niet akkoord"</formula>
    </cfRule>
  </conditionalFormatting>
  <conditionalFormatting sqref="H496">
    <cfRule type="expression" dxfId="3036" priority="1440" stopIfTrue="1">
      <formula>$H$496 = "NVT"</formula>
    </cfRule>
  </conditionalFormatting>
  <conditionalFormatting sqref="H497">
    <cfRule type="expression" dxfId="3035" priority="1441" stopIfTrue="1">
      <formula>$H$497 = "Akkoord"</formula>
    </cfRule>
  </conditionalFormatting>
  <conditionalFormatting sqref="H497">
    <cfRule type="expression" dxfId="3034" priority="1442" stopIfTrue="1">
      <formula>$H$497 = "Niet akkoord"</formula>
    </cfRule>
  </conditionalFormatting>
  <conditionalFormatting sqref="H497">
    <cfRule type="expression" dxfId="3033" priority="1443" stopIfTrue="1">
      <formula>$H$497 = "NVT"</formula>
    </cfRule>
  </conditionalFormatting>
  <conditionalFormatting sqref="H498">
    <cfRule type="expression" dxfId="3032" priority="1444" stopIfTrue="1">
      <formula>$H$498 = "Akkoord"</formula>
    </cfRule>
  </conditionalFormatting>
  <conditionalFormatting sqref="H498">
    <cfRule type="expression" dxfId="3031" priority="1445" stopIfTrue="1">
      <formula>$H$498 = "Niet akkoord"</formula>
    </cfRule>
  </conditionalFormatting>
  <conditionalFormatting sqref="H498">
    <cfRule type="expression" dxfId="3030" priority="1446" stopIfTrue="1">
      <formula>$H$498 = "NVT"</formula>
    </cfRule>
  </conditionalFormatting>
  <conditionalFormatting sqref="H499">
    <cfRule type="expression" dxfId="3029" priority="1447" stopIfTrue="1">
      <formula>$H$499 = "Akkoord"</formula>
    </cfRule>
  </conditionalFormatting>
  <conditionalFormatting sqref="H499">
    <cfRule type="expression" dxfId="3028" priority="1448" stopIfTrue="1">
      <formula>$H$499 = "Niet akkoord"</formula>
    </cfRule>
  </conditionalFormatting>
  <conditionalFormatting sqref="H499">
    <cfRule type="expression" dxfId="3027" priority="1449" stopIfTrue="1">
      <formula>$H$499 = "NVT"</formula>
    </cfRule>
  </conditionalFormatting>
  <conditionalFormatting sqref="H500">
    <cfRule type="expression" dxfId="3026" priority="1450" stopIfTrue="1">
      <formula>$H$500 = "Akkoord"</formula>
    </cfRule>
  </conditionalFormatting>
  <conditionalFormatting sqref="H500">
    <cfRule type="expression" dxfId="3025" priority="1451" stopIfTrue="1">
      <formula>$H$500 = "Niet akkoord"</formula>
    </cfRule>
  </conditionalFormatting>
  <conditionalFormatting sqref="H500">
    <cfRule type="expression" dxfId="3024" priority="1452" stopIfTrue="1">
      <formula>$H$500 = "NVT"</formula>
    </cfRule>
  </conditionalFormatting>
  <conditionalFormatting sqref="H501">
    <cfRule type="expression" dxfId="3023" priority="1453" stopIfTrue="1">
      <formula>$H$501 = "Akkoord"</formula>
    </cfRule>
  </conditionalFormatting>
  <conditionalFormatting sqref="H501">
    <cfRule type="expression" dxfId="3022" priority="1454" stopIfTrue="1">
      <formula>$H$501 = "Niet akkoord"</formula>
    </cfRule>
  </conditionalFormatting>
  <conditionalFormatting sqref="H501">
    <cfRule type="expression" dxfId="3021" priority="1455" stopIfTrue="1">
      <formula>$H$501 = "NVT"</formula>
    </cfRule>
  </conditionalFormatting>
  <conditionalFormatting sqref="H502">
    <cfRule type="expression" dxfId="3020" priority="1456" stopIfTrue="1">
      <formula>$H$502 = "Akkoord"</formula>
    </cfRule>
  </conditionalFormatting>
  <conditionalFormatting sqref="H502">
    <cfRule type="expression" dxfId="3019" priority="1457" stopIfTrue="1">
      <formula>$H$502 = "Niet akkoord"</formula>
    </cfRule>
  </conditionalFormatting>
  <conditionalFormatting sqref="H502">
    <cfRule type="expression" dxfId="3018" priority="1458" stopIfTrue="1">
      <formula>$H$502 = "NVT"</formula>
    </cfRule>
  </conditionalFormatting>
  <conditionalFormatting sqref="H503">
    <cfRule type="expression" dxfId="3017" priority="1459" stopIfTrue="1">
      <formula>$H$503 = "Akkoord"</formula>
    </cfRule>
  </conditionalFormatting>
  <conditionalFormatting sqref="H503">
    <cfRule type="expression" dxfId="3016" priority="1460" stopIfTrue="1">
      <formula>$H$503 = "Niet akkoord"</formula>
    </cfRule>
  </conditionalFormatting>
  <conditionalFormatting sqref="H503">
    <cfRule type="expression" dxfId="3015" priority="1461" stopIfTrue="1">
      <formula>$H$503 = "NVT"</formula>
    </cfRule>
  </conditionalFormatting>
  <conditionalFormatting sqref="H504">
    <cfRule type="expression" dxfId="3014" priority="1462" stopIfTrue="1">
      <formula>$H$504 = "Akkoord"</formula>
    </cfRule>
  </conditionalFormatting>
  <conditionalFormatting sqref="H504">
    <cfRule type="expression" dxfId="3013" priority="1463" stopIfTrue="1">
      <formula>$H$504 = "Niet akkoord"</formula>
    </cfRule>
  </conditionalFormatting>
  <conditionalFormatting sqref="H504">
    <cfRule type="expression" dxfId="3012" priority="1464" stopIfTrue="1">
      <formula>$H$504 = "NVT"</formula>
    </cfRule>
  </conditionalFormatting>
  <conditionalFormatting sqref="H505">
    <cfRule type="expression" dxfId="3011" priority="1465" stopIfTrue="1">
      <formula>$H$505 = "Akkoord"</formula>
    </cfRule>
  </conditionalFormatting>
  <conditionalFormatting sqref="H505">
    <cfRule type="expression" dxfId="3010" priority="1466" stopIfTrue="1">
      <formula>$H$505 = "Niet akkoord"</formula>
    </cfRule>
  </conditionalFormatting>
  <conditionalFormatting sqref="H505">
    <cfRule type="expression" dxfId="3009" priority="1467" stopIfTrue="1">
      <formula>$H$505 = "NVT"</formula>
    </cfRule>
  </conditionalFormatting>
  <conditionalFormatting sqref="H506">
    <cfRule type="expression" dxfId="3008" priority="1468" stopIfTrue="1">
      <formula>$H$506 = "Akkoord"</formula>
    </cfRule>
  </conditionalFormatting>
  <conditionalFormatting sqref="H506">
    <cfRule type="expression" dxfId="3007" priority="1469" stopIfTrue="1">
      <formula>$H$506 = "Niet akkoord"</formula>
    </cfRule>
  </conditionalFormatting>
  <conditionalFormatting sqref="H506">
    <cfRule type="expression" dxfId="3006" priority="1470" stopIfTrue="1">
      <formula>$H$506 = "NVT"</formula>
    </cfRule>
  </conditionalFormatting>
  <conditionalFormatting sqref="H507">
    <cfRule type="expression" dxfId="3005" priority="1471" stopIfTrue="1">
      <formula>$H$507 = "Akkoord"</formula>
    </cfRule>
  </conditionalFormatting>
  <conditionalFormatting sqref="H507">
    <cfRule type="expression" dxfId="3004" priority="1472" stopIfTrue="1">
      <formula>$H$507 = "Niet akkoord"</formula>
    </cfRule>
  </conditionalFormatting>
  <conditionalFormatting sqref="H507">
    <cfRule type="expression" dxfId="3003" priority="1473" stopIfTrue="1">
      <formula>$H$507 = "NVT"</formula>
    </cfRule>
  </conditionalFormatting>
  <conditionalFormatting sqref="H508">
    <cfRule type="expression" dxfId="3002" priority="1474" stopIfTrue="1">
      <formula>$H$508 = "Akkoord"</formula>
    </cfRule>
  </conditionalFormatting>
  <conditionalFormatting sqref="H508">
    <cfRule type="expression" dxfId="3001" priority="1475" stopIfTrue="1">
      <formula>$H$508 = "Niet akkoord"</formula>
    </cfRule>
  </conditionalFormatting>
  <conditionalFormatting sqref="H508">
    <cfRule type="expression" dxfId="3000" priority="1476" stopIfTrue="1">
      <formula>$H$508 = "NVT"</formula>
    </cfRule>
  </conditionalFormatting>
  <conditionalFormatting sqref="H509">
    <cfRule type="expression" dxfId="2999" priority="1477" stopIfTrue="1">
      <formula>$H$509 = "Akkoord"</formula>
    </cfRule>
  </conditionalFormatting>
  <conditionalFormatting sqref="H509">
    <cfRule type="expression" dxfId="2998" priority="1478" stopIfTrue="1">
      <formula>$H$509 = "Niet akkoord"</formula>
    </cfRule>
  </conditionalFormatting>
  <conditionalFormatting sqref="H509">
    <cfRule type="expression" dxfId="2997" priority="1479" stopIfTrue="1">
      <formula>$H$509 = "NVT"</formula>
    </cfRule>
  </conditionalFormatting>
  <conditionalFormatting sqref="H510">
    <cfRule type="expression" dxfId="2996" priority="1480" stopIfTrue="1">
      <formula>$H$510 = "Akkoord"</formula>
    </cfRule>
  </conditionalFormatting>
  <conditionalFormatting sqref="H510">
    <cfRule type="expression" dxfId="2995" priority="1481" stopIfTrue="1">
      <formula>$H$510 = "Niet akkoord"</formula>
    </cfRule>
  </conditionalFormatting>
  <conditionalFormatting sqref="H510">
    <cfRule type="expression" dxfId="2994" priority="1482" stopIfTrue="1">
      <formula>$H$510 = "NVT"</formula>
    </cfRule>
  </conditionalFormatting>
  <conditionalFormatting sqref="H511">
    <cfRule type="expression" dxfId="2993" priority="1483" stopIfTrue="1">
      <formula>$H$511 = "Akkoord"</formula>
    </cfRule>
  </conditionalFormatting>
  <conditionalFormatting sqref="H511">
    <cfRule type="expression" dxfId="2992" priority="1484" stopIfTrue="1">
      <formula>$H$511 = "Niet akkoord"</formula>
    </cfRule>
  </conditionalFormatting>
  <conditionalFormatting sqref="H511">
    <cfRule type="expression" dxfId="2991" priority="1485" stopIfTrue="1">
      <formula>$H$511 = "NVT"</formula>
    </cfRule>
  </conditionalFormatting>
  <conditionalFormatting sqref="H512">
    <cfRule type="expression" dxfId="2990" priority="1486" stopIfTrue="1">
      <formula>$H$512 = "Akkoord"</formula>
    </cfRule>
  </conditionalFormatting>
  <conditionalFormatting sqref="H512">
    <cfRule type="expression" dxfId="2989" priority="1487" stopIfTrue="1">
      <formula>$H$512 = "Niet akkoord"</formula>
    </cfRule>
  </conditionalFormatting>
  <conditionalFormatting sqref="H512">
    <cfRule type="expression" dxfId="2988" priority="1488" stopIfTrue="1">
      <formula>$H$512 = "NVT"</formula>
    </cfRule>
  </conditionalFormatting>
  <conditionalFormatting sqref="H513">
    <cfRule type="expression" dxfId="2987" priority="1489" stopIfTrue="1">
      <formula>$H$513 = "Akkoord"</formula>
    </cfRule>
  </conditionalFormatting>
  <conditionalFormatting sqref="H513">
    <cfRule type="expression" dxfId="2986" priority="1490" stopIfTrue="1">
      <formula>$H$513 = "Niet akkoord"</formula>
    </cfRule>
  </conditionalFormatting>
  <conditionalFormatting sqref="H513">
    <cfRule type="expression" dxfId="2985" priority="1491" stopIfTrue="1">
      <formula>$H$513 = "NVT"</formula>
    </cfRule>
  </conditionalFormatting>
  <conditionalFormatting sqref="H514">
    <cfRule type="expression" dxfId="2984" priority="1492" stopIfTrue="1">
      <formula>$H$514 = "Akkoord"</formula>
    </cfRule>
  </conditionalFormatting>
  <conditionalFormatting sqref="H514">
    <cfRule type="expression" dxfId="2983" priority="1493" stopIfTrue="1">
      <formula>$H$514 = "Niet akkoord"</formula>
    </cfRule>
  </conditionalFormatting>
  <conditionalFormatting sqref="H514">
    <cfRule type="expression" dxfId="2982" priority="1494" stopIfTrue="1">
      <formula>$H$514 = "NVT"</formula>
    </cfRule>
  </conditionalFormatting>
  <conditionalFormatting sqref="H515">
    <cfRule type="expression" dxfId="2981" priority="1495" stopIfTrue="1">
      <formula>$H$515 = "Akkoord"</formula>
    </cfRule>
  </conditionalFormatting>
  <conditionalFormatting sqref="H515">
    <cfRule type="expression" dxfId="2980" priority="1496" stopIfTrue="1">
      <formula>$H$515 = "Niet akkoord"</formula>
    </cfRule>
  </conditionalFormatting>
  <conditionalFormatting sqref="H515">
    <cfRule type="expression" dxfId="2979" priority="1497" stopIfTrue="1">
      <formula>$H$515 = "NVT"</formula>
    </cfRule>
  </conditionalFormatting>
  <conditionalFormatting sqref="H516">
    <cfRule type="expression" dxfId="2978" priority="1498" stopIfTrue="1">
      <formula>$H$516 = "Akkoord"</formula>
    </cfRule>
  </conditionalFormatting>
  <conditionalFormatting sqref="H516">
    <cfRule type="expression" dxfId="2977" priority="1499" stopIfTrue="1">
      <formula>$H$516 = "Niet akkoord"</formula>
    </cfRule>
  </conditionalFormatting>
  <conditionalFormatting sqref="H516">
    <cfRule type="expression" dxfId="2976" priority="1500" stopIfTrue="1">
      <formula>$H$516 = "NVT"</formula>
    </cfRule>
  </conditionalFormatting>
  <conditionalFormatting sqref="H517">
    <cfRule type="expression" dxfId="2975" priority="1501" stopIfTrue="1">
      <formula>$H$517 = "Akkoord"</formula>
    </cfRule>
  </conditionalFormatting>
  <conditionalFormatting sqref="H517">
    <cfRule type="expression" dxfId="2974" priority="1502" stopIfTrue="1">
      <formula>$H$517 = "Niet akkoord"</formula>
    </cfRule>
  </conditionalFormatting>
  <conditionalFormatting sqref="H517">
    <cfRule type="expression" dxfId="2973" priority="1503" stopIfTrue="1">
      <formula>$H$517 = "NVT"</formula>
    </cfRule>
  </conditionalFormatting>
  <conditionalFormatting sqref="H518">
    <cfRule type="expression" dxfId="2972" priority="1504" stopIfTrue="1">
      <formula>$H$518 = "Akkoord"</formula>
    </cfRule>
  </conditionalFormatting>
  <conditionalFormatting sqref="H518">
    <cfRule type="expression" dxfId="2971" priority="1505" stopIfTrue="1">
      <formula>$H$518 = "Niet akkoord"</formula>
    </cfRule>
  </conditionalFormatting>
  <conditionalFormatting sqref="H518">
    <cfRule type="expression" dxfId="2970" priority="1506" stopIfTrue="1">
      <formula>$H$518 = "NVT"</formula>
    </cfRule>
  </conditionalFormatting>
  <conditionalFormatting sqref="H519">
    <cfRule type="expression" dxfId="2969" priority="1507" stopIfTrue="1">
      <formula>$H$519 = "Akkoord"</formula>
    </cfRule>
  </conditionalFormatting>
  <conditionalFormatting sqref="H519">
    <cfRule type="expression" dxfId="2968" priority="1508" stopIfTrue="1">
      <formula>$H$519 = "Niet akkoord"</formula>
    </cfRule>
  </conditionalFormatting>
  <conditionalFormatting sqref="H519">
    <cfRule type="expression" dxfId="2967" priority="1509" stopIfTrue="1">
      <formula>$H$519 = "NVT"</formula>
    </cfRule>
  </conditionalFormatting>
  <conditionalFormatting sqref="H520">
    <cfRule type="expression" dxfId="2966" priority="1510" stopIfTrue="1">
      <formula>$H$520 = "Akkoord"</formula>
    </cfRule>
  </conditionalFormatting>
  <conditionalFormatting sqref="H520">
    <cfRule type="expression" dxfId="2965" priority="1511" stopIfTrue="1">
      <formula>$H$520 = "Niet akkoord"</formula>
    </cfRule>
  </conditionalFormatting>
  <conditionalFormatting sqref="H520">
    <cfRule type="expression" dxfId="2964" priority="1512" stopIfTrue="1">
      <formula>$H$520 = "NVT"</formula>
    </cfRule>
  </conditionalFormatting>
  <conditionalFormatting sqref="H521">
    <cfRule type="expression" dxfId="2963" priority="1513" stopIfTrue="1">
      <formula>$H$521 = "Akkoord"</formula>
    </cfRule>
  </conditionalFormatting>
  <conditionalFormatting sqref="H521">
    <cfRule type="expression" dxfId="2962" priority="1514" stopIfTrue="1">
      <formula>$H$521 = "Niet akkoord"</formula>
    </cfRule>
  </conditionalFormatting>
  <conditionalFormatting sqref="H521">
    <cfRule type="expression" dxfId="2961" priority="1515" stopIfTrue="1">
      <formula>$H$521 = "NVT"</formula>
    </cfRule>
  </conditionalFormatting>
  <conditionalFormatting sqref="H522">
    <cfRule type="expression" dxfId="2960" priority="1516" stopIfTrue="1">
      <formula>$H$522 = "Akkoord"</formula>
    </cfRule>
  </conditionalFormatting>
  <conditionalFormatting sqref="H522">
    <cfRule type="expression" dxfId="2959" priority="1517" stopIfTrue="1">
      <formula>$H$522 = "Niet akkoord"</formula>
    </cfRule>
  </conditionalFormatting>
  <conditionalFormatting sqref="H522">
    <cfRule type="expression" dxfId="2958" priority="1518" stopIfTrue="1">
      <formula>$H$522 = "NVT"</formula>
    </cfRule>
  </conditionalFormatting>
  <conditionalFormatting sqref="H523">
    <cfRule type="expression" dxfId="2957" priority="1519" stopIfTrue="1">
      <formula>$H$523 = "Akkoord"</formula>
    </cfRule>
  </conditionalFormatting>
  <conditionalFormatting sqref="H523">
    <cfRule type="expression" dxfId="2956" priority="1520" stopIfTrue="1">
      <formula>$H$523 = "Niet akkoord"</formula>
    </cfRule>
  </conditionalFormatting>
  <conditionalFormatting sqref="H523">
    <cfRule type="expression" dxfId="2955" priority="1521" stopIfTrue="1">
      <formula>$H$523 = "NVT"</formula>
    </cfRule>
  </conditionalFormatting>
  <conditionalFormatting sqref="H524">
    <cfRule type="expression" dxfId="2954" priority="1522" stopIfTrue="1">
      <formula>$H$524 = "Akkoord"</formula>
    </cfRule>
  </conditionalFormatting>
  <conditionalFormatting sqref="H524">
    <cfRule type="expression" dxfId="2953" priority="1523" stopIfTrue="1">
      <formula>$H$524 = "Niet akkoord"</formula>
    </cfRule>
  </conditionalFormatting>
  <conditionalFormatting sqref="H524">
    <cfRule type="expression" dxfId="2952" priority="1524" stopIfTrue="1">
      <formula>$H$524 = "NVT"</formula>
    </cfRule>
  </conditionalFormatting>
  <conditionalFormatting sqref="H525">
    <cfRule type="expression" dxfId="2951" priority="1525" stopIfTrue="1">
      <formula>$H$525 = "Akkoord"</formula>
    </cfRule>
  </conditionalFormatting>
  <conditionalFormatting sqref="H525">
    <cfRule type="expression" dxfId="2950" priority="1526" stopIfTrue="1">
      <formula>$H$525 = "Niet akkoord"</formula>
    </cfRule>
  </conditionalFormatting>
  <conditionalFormatting sqref="H525">
    <cfRule type="expression" dxfId="2949" priority="1527" stopIfTrue="1">
      <formula>$H$525 = "NVT"</formula>
    </cfRule>
  </conditionalFormatting>
  <conditionalFormatting sqref="H526">
    <cfRule type="expression" dxfId="2948" priority="1528" stopIfTrue="1">
      <formula>$H$526 = "Akkoord"</formula>
    </cfRule>
  </conditionalFormatting>
  <conditionalFormatting sqref="H526">
    <cfRule type="expression" dxfId="2947" priority="1529" stopIfTrue="1">
      <formula>$H$526 = "Niet akkoord"</formula>
    </cfRule>
  </conditionalFormatting>
  <conditionalFormatting sqref="H526">
    <cfRule type="expression" dxfId="2946" priority="1530" stopIfTrue="1">
      <formula>$H$526 = "NVT"</formula>
    </cfRule>
  </conditionalFormatting>
  <conditionalFormatting sqref="H527">
    <cfRule type="expression" dxfId="2945" priority="1531" stopIfTrue="1">
      <formula>$H$527 = "Akkoord"</formula>
    </cfRule>
  </conditionalFormatting>
  <conditionalFormatting sqref="H527">
    <cfRule type="expression" dxfId="2944" priority="1532" stopIfTrue="1">
      <formula>$H$527 = "Niet akkoord"</formula>
    </cfRule>
  </conditionalFormatting>
  <conditionalFormatting sqref="H527">
    <cfRule type="expression" dxfId="2943" priority="1533" stopIfTrue="1">
      <formula>$H$527 = "NVT"</formula>
    </cfRule>
  </conditionalFormatting>
  <conditionalFormatting sqref="H528">
    <cfRule type="expression" dxfId="2942" priority="1534" stopIfTrue="1">
      <formula>$H$528 = "Akkoord"</formula>
    </cfRule>
  </conditionalFormatting>
  <conditionalFormatting sqref="H528">
    <cfRule type="expression" dxfId="2941" priority="1535" stopIfTrue="1">
      <formula>$H$528 = "Niet akkoord"</formula>
    </cfRule>
  </conditionalFormatting>
  <conditionalFormatting sqref="H528">
    <cfRule type="expression" dxfId="2940" priority="1536" stopIfTrue="1">
      <formula>$H$528 = "NVT"</formula>
    </cfRule>
  </conditionalFormatting>
  <conditionalFormatting sqref="H529">
    <cfRule type="expression" dxfId="2939" priority="1537" stopIfTrue="1">
      <formula>$H$529 = "Akkoord"</formula>
    </cfRule>
  </conditionalFormatting>
  <conditionalFormatting sqref="H529">
    <cfRule type="expression" dxfId="2938" priority="1538" stopIfTrue="1">
      <formula>$H$529 = "Niet akkoord"</formula>
    </cfRule>
  </conditionalFormatting>
  <conditionalFormatting sqref="H529">
    <cfRule type="expression" dxfId="2937" priority="1539" stopIfTrue="1">
      <formula>$H$529 = "NVT"</formula>
    </cfRule>
  </conditionalFormatting>
  <conditionalFormatting sqref="H530">
    <cfRule type="expression" dxfId="2936" priority="1540" stopIfTrue="1">
      <formula>$H$530 = "Akkoord"</formula>
    </cfRule>
  </conditionalFormatting>
  <conditionalFormatting sqref="H530">
    <cfRule type="expression" dxfId="2935" priority="1541" stopIfTrue="1">
      <formula>$H$530 = "Niet akkoord"</formula>
    </cfRule>
  </conditionalFormatting>
  <conditionalFormatting sqref="H530">
    <cfRule type="expression" dxfId="2934" priority="1542" stopIfTrue="1">
      <formula>$H$530 = "NVT"</formula>
    </cfRule>
  </conditionalFormatting>
  <conditionalFormatting sqref="H531">
    <cfRule type="expression" dxfId="2933" priority="1543" stopIfTrue="1">
      <formula>$H$531 = "Akkoord"</formula>
    </cfRule>
  </conditionalFormatting>
  <conditionalFormatting sqref="H531">
    <cfRule type="expression" dxfId="2932" priority="1544" stopIfTrue="1">
      <formula>$H$531 = "Niet akkoord"</formula>
    </cfRule>
  </conditionalFormatting>
  <conditionalFormatting sqref="H531">
    <cfRule type="expression" dxfId="2931" priority="1545" stopIfTrue="1">
      <formula>$H$531 = "NVT"</formula>
    </cfRule>
  </conditionalFormatting>
  <conditionalFormatting sqref="H532">
    <cfRule type="expression" dxfId="2930" priority="1546" stopIfTrue="1">
      <formula>$H$532 = "Akkoord"</formula>
    </cfRule>
  </conditionalFormatting>
  <conditionalFormatting sqref="H532">
    <cfRule type="expression" dxfId="2929" priority="1547" stopIfTrue="1">
      <formula>$H$532 = "Niet akkoord"</formula>
    </cfRule>
  </conditionalFormatting>
  <conditionalFormatting sqref="H532">
    <cfRule type="expression" dxfId="2928" priority="1548" stopIfTrue="1">
      <formula>$H$532 = "NVT"</formula>
    </cfRule>
  </conditionalFormatting>
  <conditionalFormatting sqref="H533">
    <cfRule type="expression" dxfId="2927" priority="1549" stopIfTrue="1">
      <formula>$H$533 = "Akkoord"</formula>
    </cfRule>
  </conditionalFormatting>
  <conditionalFormatting sqref="H533">
    <cfRule type="expression" dxfId="2926" priority="1550" stopIfTrue="1">
      <formula>$H$533 = "Niet akkoord"</formula>
    </cfRule>
  </conditionalFormatting>
  <conditionalFormatting sqref="H533">
    <cfRule type="expression" dxfId="2925" priority="1551" stopIfTrue="1">
      <formula>$H$533 = "NVT"</formula>
    </cfRule>
  </conditionalFormatting>
  <conditionalFormatting sqref="H534">
    <cfRule type="expression" dxfId="2924" priority="1552" stopIfTrue="1">
      <formula>$H$534 = "Akkoord"</formula>
    </cfRule>
  </conditionalFormatting>
  <conditionalFormatting sqref="H534">
    <cfRule type="expression" dxfId="2923" priority="1553" stopIfTrue="1">
      <formula>$H$534 = "Niet akkoord"</formula>
    </cfRule>
  </conditionalFormatting>
  <conditionalFormatting sqref="H534">
    <cfRule type="expression" dxfId="2922" priority="1554" stopIfTrue="1">
      <formula>$H$534 = "NVT"</formula>
    </cfRule>
  </conditionalFormatting>
  <conditionalFormatting sqref="H535">
    <cfRule type="expression" dxfId="2921" priority="1555" stopIfTrue="1">
      <formula>$H$535 = "Akkoord"</formula>
    </cfRule>
  </conditionalFormatting>
  <conditionalFormatting sqref="H535">
    <cfRule type="expression" dxfId="2920" priority="1556" stopIfTrue="1">
      <formula>$H$535 = "Niet akkoord"</formula>
    </cfRule>
  </conditionalFormatting>
  <conditionalFormatting sqref="H535">
    <cfRule type="expression" dxfId="2919" priority="1557" stopIfTrue="1">
      <formula>$H$535 = "NVT"</formula>
    </cfRule>
  </conditionalFormatting>
  <conditionalFormatting sqref="H536">
    <cfRule type="expression" dxfId="2918" priority="1558" stopIfTrue="1">
      <formula>$H$536 = "Akkoord"</formula>
    </cfRule>
  </conditionalFormatting>
  <conditionalFormatting sqref="H536">
    <cfRule type="expression" dxfId="2917" priority="1559" stopIfTrue="1">
      <formula>$H$536 = "Niet akkoord"</formula>
    </cfRule>
  </conditionalFormatting>
  <conditionalFormatting sqref="H536">
    <cfRule type="expression" dxfId="2916" priority="1560" stopIfTrue="1">
      <formula>$H$536 = "NVT"</formula>
    </cfRule>
  </conditionalFormatting>
  <conditionalFormatting sqref="H537">
    <cfRule type="expression" dxfId="2915" priority="1561" stopIfTrue="1">
      <formula>$H$537 = "Akkoord"</formula>
    </cfRule>
  </conditionalFormatting>
  <conditionalFormatting sqref="H537">
    <cfRule type="expression" dxfId="2914" priority="1562" stopIfTrue="1">
      <formula>$H$537 = "Niet akkoord"</formula>
    </cfRule>
  </conditionalFormatting>
  <conditionalFormatting sqref="H537">
    <cfRule type="expression" dxfId="2913" priority="1563" stopIfTrue="1">
      <formula>$H$537 = "NVT"</formula>
    </cfRule>
  </conditionalFormatting>
  <conditionalFormatting sqref="H538">
    <cfRule type="expression" dxfId="2912" priority="1564" stopIfTrue="1">
      <formula>$H$538 = "Akkoord"</formula>
    </cfRule>
  </conditionalFormatting>
  <conditionalFormatting sqref="H538">
    <cfRule type="expression" dxfId="2911" priority="1565" stopIfTrue="1">
      <formula>$H$538 = "Niet akkoord"</formula>
    </cfRule>
  </conditionalFormatting>
  <conditionalFormatting sqref="H538">
    <cfRule type="expression" dxfId="2910" priority="1566" stopIfTrue="1">
      <formula>$H$538 = "NVT"</formula>
    </cfRule>
  </conditionalFormatting>
  <conditionalFormatting sqref="H539">
    <cfRule type="expression" dxfId="2909" priority="1567" stopIfTrue="1">
      <formula>$H$539 = "Akkoord"</formula>
    </cfRule>
  </conditionalFormatting>
  <conditionalFormatting sqref="H539">
    <cfRule type="expression" dxfId="2908" priority="1568" stopIfTrue="1">
      <formula>$H$539 = "Niet akkoord"</formula>
    </cfRule>
  </conditionalFormatting>
  <conditionalFormatting sqref="H539">
    <cfRule type="expression" dxfId="2907" priority="1569" stopIfTrue="1">
      <formula>$H$539 = "NVT"</formula>
    </cfRule>
  </conditionalFormatting>
  <conditionalFormatting sqref="H540">
    <cfRule type="expression" dxfId="2906" priority="1570" stopIfTrue="1">
      <formula>$H$540 = "Akkoord"</formula>
    </cfRule>
  </conditionalFormatting>
  <conditionalFormatting sqref="H540">
    <cfRule type="expression" dxfId="2905" priority="1571" stopIfTrue="1">
      <formula>$H$540 = "Niet akkoord"</formula>
    </cfRule>
  </conditionalFormatting>
  <conditionalFormatting sqref="H540">
    <cfRule type="expression" dxfId="2904" priority="1572" stopIfTrue="1">
      <formula>$H$540 = "NVT"</formula>
    </cfRule>
  </conditionalFormatting>
  <conditionalFormatting sqref="H541">
    <cfRule type="expression" dxfId="2903" priority="1573" stopIfTrue="1">
      <formula>$H$541 = "Akkoord"</formula>
    </cfRule>
  </conditionalFormatting>
  <conditionalFormatting sqref="H541">
    <cfRule type="expression" dxfId="2902" priority="1574" stopIfTrue="1">
      <formula>$H$541 = "Niet akkoord"</formula>
    </cfRule>
  </conditionalFormatting>
  <conditionalFormatting sqref="H541">
    <cfRule type="expression" dxfId="2901" priority="1575" stopIfTrue="1">
      <formula>$H$541 = "NVT"</formula>
    </cfRule>
  </conditionalFormatting>
  <conditionalFormatting sqref="H542">
    <cfRule type="expression" dxfId="2900" priority="1576" stopIfTrue="1">
      <formula>$H$542 = "Akkoord"</formula>
    </cfRule>
  </conditionalFormatting>
  <conditionalFormatting sqref="H542">
    <cfRule type="expression" dxfId="2899" priority="1577" stopIfTrue="1">
      <formula>$H$542 = "Niet akkoord"</formula>
    </cfRule>
  </conditionalFormatting>
  <conditionalFormatting sqref="H542">
    <cfRule type="expression" dxfId="2898" priority="1578" stopIfTrue="1">
      <formula>$H$542 = "NVT"</formula>
    </cfRule>
  </conditionalFormatting>
  <conditionalFormatting sqref="H543">
    <cfRule type="expression" dxfId="2897" priority="1579" stopIfTrue="1">
      <formula>$H$543 = "Akkoord"</formula>
    </cfRule>
  </conditionalFormatting>
  <conditionalFormatting sqref="H543">
    <cfRule type="expression" dxfId="2896" priority="1580" stopIfTrue="1">
      <formula>$H$543 = "Niet akkoord"</formula>
    </cfRule>
  </conditionalFormatting>
  <conditionalFormatting sqref="H543">
    <cfRule type="expression" dxfId="2895" priority="1581" stopIfTrue="1">
      <formula>$H$543 = "NVT"</formula>
    </cfRule>
  </conditionalFormatting>
  <conditionalFormatting sqref="H544">
    <cfRule type="expression" dxfId="2894" priority="1582" stopIfTrue="1">
      <formula>$H$544 = "Akkoord"</formula>
    </cfRule>
  </conditionalFormatting>
  <conditionalFormatting sqref="H544">
    <cfRule type="expression" dxfId="2893" priority="1583" stopIfTrue="1">
      <formula>$H$544 = "Niet akkoord"</formula>
    </cfRule>
  </conditionalFormatting>
  <conditionalFormatting sqref="H544">
    <cfRule type="expression" dxfId="2892" priority="1584" stopIfTrue="1">
      <formula>$H$544 = "NVT"</formula>
    </cfRule>
  </conditionalFormatting>
  <conditionalFormatting sqref="H545">
    <cfRule type="expression" dxfId="2891" priority="1585" stopIfTrue="1">
      <formula>$H$545 = "Akkoord"</formula>
    </cfRule>
  </conditionalFormatting>
  <conditionalFormatting sqref="H545">
    <cfRule type="expression" dxfId="2890" priority="1586" stopIfTrue="1">
      <formula>$H$545 = "Niet akkoord"</formula>
    </cfRule>
  </conditionalFormatting>
  <conditionalFormatting sqref="H545">
    <cfRule type="expression" dxfId="2889" priority="1587" stopIfTrue="1">
      <formula>$H$545 = "NVT"</formula>
    </cfRule>
  </conditionalFormatting>
  <conditionalFormatting sqref="H546">
    <cfRule type="expression" dxfId="2888" priority="1588" stopIfTrue="1">
      <formula>$H$546 = "Akkoord"</formula>
    </cfRule>
  </conditionalFormatting>
  <conditionalFormatting sqref="H546">
    <cfRule type="expression" dxfId="2887" priority="1589" stopIfTrue="1">
      <formula>$H$546 = "Niet akkoord"</formula>
    </cfRule>
  </conditionalFormatting>
  <conditionalFormatting sqref="H546">
    <cfRule type="expression" dxfId="2886" priority="1590" stopIfTrue="1">
      <formula>$H$546 = "NVT"</formula>
    </cfRule>
  </conditionalFormatting>
  <conditionalFormatting sqref="H547">
    <cfRule type="expression" dxfId="2885" priority="1591" stopIfTrue="1">
      <formula>$H$547 = "Akkoord"</formula>
    </cfRule>
  </conditionalFormatting>
  <conditionalFormatting sqref="H547">
    <cfRule type="expression" dxfId="2884" priority="1592" stopIfTrue="1">
      <formula>$H$547 = "Niet akkoord"</formula>
    </cfRule>
  </conditionalFormatting>
  <conditionalFormatting sqref="H547">
    <cfRule type="expression" dxfId="2883" priority="1593" stopIfTrue="1">
      <formula>$H$547 = "NVT"</formula>
    </cfRule>
  </conditionalFormatting>
  <conditionalFormatting sqref="H548">
    <cfRule type="expression" dxfId="2882" priority="1594" stopIfTrue="1">
      <formula>$H$548 = "Akkoord"</formula>
    </cfRule>
  </conditionalFormatting>
  <conditionalFormatting sqref="H548">
    <cfRule type="expression" dxfId="2881" priority="1595" stopIfTrue="1">
      <formula>$H$548 = "Niet akkoord"</formula>
    </cfRule>
  </conditionalFormatting>
  <conditionalFormatting sqref="H548">
    <cfRule type="expression" dxfId="2880" priority="1596" stopIfTrue="1">
      <formula>$H$548 = "NVT"</formula>
    </cfRule>
  </conditionalFormatting>
  <conditionalFormatting sqref="H549">
    <cfRule type="expression" dxfId="2879" priority="1597" stopIfTrue="1">
      <formula>$H$549 = "Akkoord"</formula>
    </cfRule>
  </conditionalFormatting>
  <conditionalFormatting sqref="H549">
    <cfRule type="expression" dxfId="2878" priority="1598" stopIfTrue="1">
      <formula>$H$549 = "Niet akkoord"</formula>
    </cfRule>
  </conditionalFormatting>
  <conditionalFormatting sqref="H549">
    <cfRule type="expression" dxfId="2877" priority="1599" stopIfTrue="1">
      <formula>$H$549 = "NVT"</formula>
    </cfRule>
  </conditionalFormatting>
  <conditionalFormatting sqref="H550">
    <cfRule type="expression" dxfId="2876" priority="1600" stopIfTrue="1">
      <formula>$H$550 = "Akkoord"</formula>
    </cfRule>
  </conditionalFormatting>
  <conditionalFormatting sqref="H550">
    <cfRule type="expression" dxfId="2875" priority="1601" stopIfTrue="1">
      <formula>$H$550 = "Niet akkoord"</formula>
    </cfRule>
  </conditionalFormatting>
  <conditionalFormatting sqref="H550">
    <cfRule type="expression" dxfId="2874" priority="1602" stopIfTrue="1">
      <formula>$H$550 = "NVT"</formula>
    </cfRule>
  </conditionalFormatting>
  <conditionalFormatting sqref="H551">
    <cfRule type="expression" dxfId="2873" priority="1603" stopIfTrue="1">
      <formula>$H$551 = "Akkoord"</formula>
    </cfRule>
  </conditionalFormatting>
  <conditionalFormatting sqref="H551">
    <cfRule type="expression" dxfId="2872" priority="1604" stopIfTrue="1">
      <formula>$H$551 = "Niet akkoord"</formula>
    </cfRule>
  </conditionalFormatting>
  <conditionalFormatting sqref="H551">
    <cfRule type="expression" dxfId="2871" priority="1605" stopIfTrue="1">
      <formula>$H$551 = "NVT"</formula>
    </cfRule>
  </conditionalFormatting>
  <conditionalFormatting sqref="H552">
    <cfRule type="expression" dxfId="2870" priority="1606" stopIfTrue="1">
      <formula>$H$552 = "Akkoord"</formula>
    </cfRule>
  </conditionalFormatting>
  <conditionalFormatting sqref="H552">
    <cfRule type="expression" dxfId="2869" priority="1607" stopIfTrue="1">
      <formula>$H$552 = "Niet akkoord"</formula>
    </cfRule>
  </conditionalFormatting>
  <conditionalFormatting sqref="H552">
    <cfRule type="expression" dxfId="2868" priority="1608" stopIfTrue="1">
      <formula>$H$552 = "NVT"</formula>
    </cfRule>
  </conditionalFormatting>
  <conditionalFormatting sqref="H553">
    <cfRule type="expression" dxfId="2867" priority="1609" stopIfTrue="1">
      <formula>$H$553 = "Akkoord"</formula>
    </cfRule>
  </conditionalFormatting>
  <conditionalFormatting sqref="H553">
    <cfRule type="expression" dxfId="2866" priority="1610" stopIfTrue="1">
      <formula>$H$553 = "Niet akkoord"</formula>
    </cfRule>
  </conditionalFormatting>
  <conditionalFormatting sqref="H553">
    <cfRule type="expression" dxfId="2865" priority="1611" stopIfTrue="1">
      <formula>$H$553 = "NVT"</formula>
    </cfRule>
  </conditionalFormatting>
  <conditionalFormatting sqref="H554">
    <cfRule type="expression" dxfId="2864" priority="1612" stopIfTrue="1">
      <formula>$H$554 = "Akkoord"</formula>
    </cfRule>
  </conditionalFormatting>
  <conditionalFormatting sqref="H554">
    <cfRule type="expression" dxfId="2863" priority="1613" stopIfTrue="1">
      <formula>$H$554 = "Niet akkoord"</formula>
    </cfRule>
  </conditionalFormatting>
  <conditionalFormatting sqref="H554">
    <cfRule type="expression" dxfId="2862" priority="1614" stopIfTrue="1">
      <formula>$H$554 = "NVT"</formula>
    </cfRule>
  </conditionalFormatting>
  <conditionalFormatting sqref="H555">
    <cfRule type="expression" dxfId="2861" priority="1615" stopIfTrue="1">
      <formula>$H$555 = "Akkoord"</formula>
    </cfRule>
  </conditionalFormatting>
  <conditionalFormatting sqref="H555">
    <cfRule type="expression" dxfId="2860" priority="1616" stopIfTrue="1">
      <formula>$H$555 = "Niet akkoord"</formula>
    </cfRule>
  </conditionalFormatting>
  <conditionalFormatting sqref="H555">
    <cfRule type="expression" dxfId="2859" priority="1617" stopIfTrue="1">
      <formula>$H$555 = "NVT"</formula>
    </cfRule>
  </conditionalFormatting>
  <conditionalFormatting sqref="H556">
    <cfRule type="expression" dxfId="2858" priority="1618" stopIfTrue="1">
      <formula>$H$556 = "Akkoord"</formula>
    </cfRule>
  </conditionalFormatting>
  <conditionalFormatting sqref="H556">
    <cfRule type="expression" dxfId="2857" priority="1619" stopIfTrue="1">
      <formula>$H$556 = "Niet akkoord"</formula>
    </cfRule>
  </conditionalFormatting>
  <conditionalFormatting sqref="H556">
    <cfRule type="expression" dxfId="2856" priority="1620" stopIfTrue="1">
      <formula>$H$556 = "NVT"</formula>
    </cfRule>
  </conditionalFormatting>
  <conditionalFormatting sqref="H557">
    <cfRule type="expression" dxfId="2855" priority="1621" stopIfTrue="1">
      <formula>$H$557 = "Akkoord"</formula>
    </cfRule>
  </conditionalFormatting>
  <conditionalFormatting sqref="H557">
    <cfRule type="expression" dxfId="2854" priority="1622" stopIfTrue="1">
      <formula>$H$557 = "Niet akkoord"</formula>
    </cfRule>
  </conditionalFormatting>
  <conditionalFormatting sqref="H557">
    <cfRule type="expression" dxfId="2853" priority="1623" stopIfTrue="1">
      <formula>$H$557 = "NVT"</formula>
    </cfRule>
  </conditionalFormatting>
  <conditionalFormatting sqref="H558">
    <cfRule type="expression" dxfId="2852" priority="1624" stopIfTrue="1">
      <formula>$H$558 = "Akkoord"</formula>
    </cfRule>
  </conditionalFormatting>
  <conditionalFormatting sqref="H558">
    <cfRule type="expression" dxfId="2851" priority="1625" stopIfTrue="1">
      <formula>$H$558 = "Niet akkoord"</formula>
    </cfRule>
  </conditionalFormatting>
  <conditionalFormatting sqref="H558">
    <cfRule type="expression" dxfId="2850" priority="1626" stopIfTrue="1">
      <formula>$H$558 = "NVT"</formula>
    </cfRule>
  </conditionalFormatting>
  <conditionalFormatting sqref="H559">
    <cfRule type="expression" dxfId="2849" priority="1627" stopIfTrue="1">
      <formula>$H$559 = "Akkoord"</formula>
    </cfRule>
  </conditionalFormatting>
  <conditionalFormatting sqref="H559">
    <cfRule type="expression" dxfId="2848" priority="1628" stopIfTrue="1">
      <formula>$H$559 = "Niet akkoord"</formula>
    </cfRule>
  </conditionalFormatting>
  <conditionalFormatting sqref="H559">
    <cfRule type="expression" dxfId="2847" priority="1629" stopIfTrue="1">
      <formula>$H$559 = "NVT"</formula>
    </cfRule>
  </conditionalFormatting>
  <conditionalFormatting sqref="H560">
    <cfRule type="expression" dxfId="2846" priority="1630" stopIfTrue="1">
      <formula>$H$560 = "Akkoord"</formula>
    </cfRule>
  </conditionalFormatting>
  <conditionalFormatting sqref="H560">
    <cfRule type="expression" dxfId="2845" priority="1631" stopIfTrue="1">
      <formula>$H$560 = "Niet akkoord"</formula>
    </cfRule>
  </conditionalFormatting>
  <conditionalFormatting sqref="H560">
    <cfRule type="expression" dxfId="2844" priority="1632" stopIfTrue="1">
      <formula>$H$560 = "NVT"</formula>
    </cfRule>
  </conditionalFormatting>
  <conditionalFormatting sqref="H561">
    <cfRule type="expression" dxfId="2843" priority="1633" stopIfTrue="1">
      <formula>$H$561 = "Akkoord"</formula>
    </cfRule>
  </conditionalFormatting>
  <conditionalFormatting sqref="H561">
    <cfRule type="expression" dxfId="2842" priority="1634" stopIfTrue="1">
      <formula>$H$561 = "Niet akkoord"</formula>
    </cfRule>
  </conditionalFormatting>
  <conditionalFormatting sqref="H561">
    <cfRule type="expression" dxfId="2841" priority="1635" stopIfTrue="1">
      <formula>$H$561 = "NVT"</formula>
    </cfRule>
  </conditionalFormatting>
  <conditionalFormatting sqref="H562">
    <cfRule type="expression" dxfId="2840" priority="1636" stopIfTrue="1">
      <formula>$H$562 = "Akkoord"</formula>
    </cfRule>
  </conditionalFormatting>
  <conditionalFormatting sqref="H562">
    <cfRule type="expression" dxfId="2839" priority="1637" stopIfTrue="1">
      <formula>$H$562 = "Niet akkoord"</formula>
    </cfRule>
  </conditionalFormatting>
  <conditionalFormatting sqref="H562">
    <cfRule type="expression" dxfId="2838" priority="1638" stopIfTrue="1">
      <formula>$H$562 = "NVT"</formula>
    </cfRule>
  </conditionalFormatting>
  <conditionalFormatting sqref="H563">
    <cfRule type="expression" dxfId="2837" priority="1639" stopIfTrue="1">
      <formula>$H$563 = "Akkoord"</formula>
    </cfRule>
  </conditionalFormatting>
  <conditionalFormatting sqref="H563">
    <cfRule type="expression" dxfId="2836" priority="1640" stopIfTrue="1">
      <formula>$H$563 = "Niet akkoord"</formula>
    </cfRule>
  </conditionalFormatting>
  <conditionalFormatting sqref="H563">
    <cfRule type="expression" dxfId="2835" priority="1641" stopIfTrue="1">
      <formula>$H$563 = "NVT"</formula>
    </cfRule>
  </conditionalFormatting>
  <conditionalFormatting sqref="H564">
    <cfRule type="expression" dxfId="2834" priority="1642" stopIfTrue="1">
      <formula>$H$564 = "Akkoord"</formula>
    </cfRule>
  </conditionalFormatting>
  <conditionalFormatting sqref="H564">
    <cfRule type="expression" dxfId="2833" priority="1643" stopIfTrue="1">
      <formula>$H$564 = "Niet akkoord"</formula>
    </cfRule>
  </conditionalFormatting>
  <conditionalFormatting sqref="H564">
    <cfRule type="expression" dxfId="2832" priority="1644" stopIfTrue="1">
      <formula>$H$564 = "NVT"</formula>
    </cfRule>
  </conditionalFormatting>
  <conditionalFormatting sqref="H565">
    <cfRule type="expression" dxfId="2831" priority="1645" stopIfTrue="1">
      <formula>$H$565 = "Akkoord"</formula>
    </cfRule>
  </conditionalFormatting>
  <conditionalFormatting sqref="H565">
    <cfRule type="expression" dxfId="2830" priority="1646" stopIfTrue="1">
      <formula>$H$565 = "Niet akkoord"</formula>
    </cfRule>
  </conditionalFormatting>
  <conditionalFormatting sqref="H565">
    <cfRule type="expression" dxfId="2829" priority="1647" stopIfTrue="1">
      <formula>$H$565 = "NVT"</formula>
    </cfRule>
  </conditionalFormatting>
  <conditionalFormatting sqref="H566">
    <cfRule type="expression" dxfId="2828" priority="1648" stopIfTrue="1">
      <formula>$H$566 = "Akkoord"</formula>
    </cfRule>
  </conditionalFormatting>
  <conditionalFormatting sqref="H566">
    <cfRule type="expression" dxfId="2827" priority="1649" stopIfTrue="1">
      <formula>$H$566 = "Niet akkoord"</formula>
    </cfRule>
  </conditionalFormatting>
  <conditionalFormatting sqref="H566">
    <cfRule type="expression" dxfId="2826" priority="1650" stopIfTrue="1">
      <formula>$H$566 = "NVT"</formula>
    </cfRule>
  </conditionalFormatting>
  <conditionalFormatting sqref="H567">
    <cfRule type="expression" dxfId="2825" priority="1651" stopIfTrue="1">
      <formula>$H$567 = "Akkoord"</formula>
    </cfRule>
  </conditionalFormatting>
  <conditionalFormatting sqref="H567">
    <cfRule type="expression" dxfId="2824" priority="1652" stopIfTrue="1">
      <formula>$H$567 = "Niet akkoord"</formula>
    </cfRule>
  </conditionalFormatting>
  <conditionalFormatting sqref="H567">
    <cfRule type="expression" dxfId="2823" priority="1653" stopIfTrue="1">
      <formula>$H$567 = "NVT"</formula>
    </cfRule>
  </conditionalFormatting>
  <conditionalFormatting sqref="H568">
    <cfRule type="expression" dxfId="2822" priority="1654" stopIfTrue="1">
      <formula>$H$568 = "Akkoord"</formula>
    </cfRule>
  </conditionalFormatting>
  <conditionalFormatting sqref="H568">
    <cfRule type="expression" dxfId="2821" priority="1655" stopIfTrue="1">
      <formula>$H$568 = "Niet akkoord"</formula>
    </cfRule>
  </conditionalFormatting>
  <conditionalFormatting sqref="H568">
    <cfRule type="expression" dxfId="2820" priority="1656" stopIfTrue="1">
      <formula>$H$568 = "NVT"</formula>
    </cfRule>
  </conditionalFormatting>
  <conditionalFormatting sqref="H569">
    <cfRule type="expression" dxfId="2819" priority="1657" stopIfTrue="1">
      <formula>$H$569 = "Akkoord"</formula>
    </cfRule>
  </conditionalFormatting>
  <conditionalFormatting sqref="H569">
    <cfRule type="expression" dxfId="2818" priority="1658" stopIfTrue="1">
      <formula>$H$569 = "Niet akkoord"</formula>
    </cfRule>
  </conditionalFormatting>
  <conditionalFormatting sqref="H569">
    <cfRule type="expression" dxfId="2817" priority="1659" stopIfTrue="1">
      <formula>$H$569 = "NVT"</formula>
    </cfRule>
  </conditionalFormatting>
  <conditionalFormatting sqref="H570">
    <cfRule type="expression" dxfId="2816" priority="1660" stopIfTrue="1">
      <formula>$H$570 = "Akkoord"</formula>
    </cfRule>
  </conditionalFormatting>
  <conditionalFormatting sqref="H570">
    <cfRule type="expression" dxfId="2815" priority="1661" stopIfTrue="1">
      <formula>$H$570 = "Niet akkoord"</formula>
    </cfRule>
  </conditionalFormatting>
  <conditionalFormatting sqref="H570">
    <cfRule type="expression" dxfId="2814" priority="1662" stopIfTrue="1">
      <formula>$H$570 = "NVT"</formula>
    </cfRule>
  </conditionalFormatting>
  <conditionalFormatting sqref="H571">
    <cfRule type="expression" dxfId="2813" priority="1663" stopIfTrue="1">
      <formula>$H$571 = "Akkoord"</formula>
    </cfRule>
  </conditionalFormatting>
  <conditionalFormatting sqref="H571">
    <cfRule type="expression" dxfId="2812" priority="1664" stopIfTrue="1">
      <formula>$H$571 = "Niet akkoord"</formula>
    </cfRule>
  </conditionalFormatting>
  <conditionalFormatting sqref="H571">
    <cfRule type="expression" dxfId="2811" priority="1665" stopIfTrue="1">
      <formula>$H$571 = "NVT"</formula>
    </cfRule>
  </conditionalFormatting>
  <conditionalFormatting sqref="H572">
    <cfRule type="expression" dxfId="2810" priority="1666" stopIfTrue="1">
      <formula>$H$572 = "Akkoord"</formula>
    </cfRule>
  </conditionalFormatting>
  <conditionalFormatting sqref="H572">
    <cfRule type="expression" dxfId="2809" priority="1667" stopIfTrue="1">
      <formula>$H$572 = "Niet akkoord"</formula>
    </cfRule>
  </conditionalFormatting>
  <conditionalFormatting sqref="H572">
    <cfRule type="expression" dxfId="2808" priority="1668" stopIfTrue="1">
      <formula>$H$572 = "NVT"</formula>
    </cfRule>
  </conditionalFormatting>
  <conditionalFormatting sqref="H573">
    <cfRule type="expression" dxfId="2807" priority="1669" stopIfTrue="1">
      <formula>$H$573 = "Akkoord"</formula>
    </cfRule>
  </conditionalFormatting>
  <conditionalFormatting sqref="H573">
    <cfRule type="expression" dxfId="2806" priority="1670" stopIfTrue="1">
      <formula>$H$573 = "Niet akkoord"</formula>
    </cfRule>
  </conditionalFormatting>
  <conditionalFormatting sqref="H573">
    <cfRule type="expression" dxfId="2805" priority="1671" stopIfTrue="1">
      <formula>$H$573 = "NVT"</formula>
    </cfRule>
  </conditionalFormatting>
  <conditionalFormatting sqref="H574">
    <cfRule type="expression" dxfId="2804" priority="1672" stopIfTrue="1">
      <formula>$H$574 = "Akkoord"</formula>
    </cfRule>
  </conditionalFormatting>
  <conditionalFormatting sqref="H574">
    <cfRule type="expression" dxfId="2803" priority="1673" stopIfTrue="1">
      <formula>$H$574 = "Niet akkoord"</formula>
    </cfRule>
  </conditionalFormatting>
  <conditionalFormatting sqref="H574">
    <cfRule type="expression" dxfId="2802" priority="1674" stopIfTrue="1">
      <formula>$H$574 = "NVT"</formula>
    </cfRule>
  </conditionalFormatting>
  <conditionalFormatting sqref="H575">
    <cfRule type="expression" dxfId="2801" priority="1675" stopIfTrue="1">
      <formula>$H$575 = "Akkoord"</formula>
    </cfRule>
  </conditionalFormatting>
  <conditionalFormatting sqref="H575">
    <cfRule type="expression" dxfId="2800" priority="1676" stopIfTrue="1">
      <formula>$H$575 = "Niet akkoord"</formula>
    </cfRule>
  </conditionalFormatting>
  <conditionalFormatting sqref="H575">
    <cfRule type="expression" dxfId="2799" priority="1677" stopIfTrue="1">
      <formula>$H$575 = "NVT"</formula>
    </cfRule>
  </conditionalFormatting>
  <conditionalFormatting sqref="H576">
    <cfRule type="expression" dxfId="2798" priority="1678" stopIfTrue="1">
      <formula>$H$576 = "Akkoord"</formula>
    </cfRule>
  </conditionalFormatting>
  <conditionalFormatting sqref="H576">
    <cfRule type="expression" dxfId="2797" priority="1679" stopIfTrue="1">
      <formula>$H$576 = "Niet akkoord"</formula>
    </cfRule>
  </conditionalFormatting>
  <conditionalFormatting sqref="H576">
    <cfRule type="expression" dxfId="2796" priority="1680" stopIfTrue="1">
      <formula>$H$576 = "NVT"</formula>
    </cfRule>
  </conditionalFormatting>
  <conditionalFormatting sqref="H577">
    <cfRule type="expression" dxfId="2795" priority="1681" stopIfTrue="1">
      <formula>$H$577 = "Akkoord"</formula>
    </cfRule>
  </conditionalFormatting>
  <conditionalFormatting sqref="H577">
    <cfRule type="expression" dxfId="2794" priority="1682" stopIfTrue="1">
      <formula>$H$577 = "Niet akkoord"</formula>
    </cfRule>
  </conditionalFormatting>
  <conditionalFormatting sqref="H577">
    <cfRule type="expression" dxfId="2793" priority="1683" stopIfTrue="1">
      <formula>$H$577 = "NVT"</formula>
    </cfRule>
  </conditionalFormatting>
  <conditionalFormatting sqref="H578">
    <cfRule type="expression" dxfId="2792" priority="1684" stopIfTrue="1">
      <formula>$H$578 = "Akkoord"</formula>
    </cfRule>
  </conditionalFormatting>
  <conditionalFormatting sqref="H578">
    <cfRule type="expression" dxfId="2791" priority="1685" stopIfTrue="1">
      <formula>$H$578 = "Niet akkoord"</formula>
    </cfRule>
  </conditionalFormatting>
  <conditionalFormatting sqref="H578">
    <cfRule type="expression" dxfId="2790" priority="1686" stopIfTrue="1">
      <formula>$H$578 = "NVT"</formula>
    </cfRule>
  </conditionalFormatting>
  <conditionalFormatting sqref="H579">
    <cfRule type="expression" dxfId="2789" priority="1687" stopIfTrue="1">
      <formula>$H$579 = "Akkoord"</formula>
    </cfRule>
  </conditionalFormatting>
  <conditionalFormatting sqref="H579">
    <cfRule type="expression" dxfId="2788" priority="1688" stopIfTrue="1">
      <formula>$H$579 = "Niet akkoord"</formula>
    </cfRule>
  </conditionalFormatting>
  <conditionalFormatting sqref="H579">
    <cfRule type="expression" dxfId="2787" priority="1689" stopIfTrue="1">
      <formula>$H$579 = "NVT"</formula>
    </cfRule>
  </conditionalFormatting>
  <conditionalFormatting sqref="H580">
    <cfRule type="expression" dxfId="2786" priority="1690" stopIfTrue="1">
      <formula>$H$580 = "Akkoord"</formula>
    </cfRule>
  </conditionalFormatting>
  <conditionalFormatting sqref="H580">
    <cfRule type="expression" dxfId="2785" priority="1691" stopIfTrue="1">
      <formula>$H$580 = "Niet akkoord"</formula>
    </cfRule>
  </conditionalFormatting>
  <conditionalFormatting sqref="H580">
    <cfRule type="expression" dxfId="2784" priority="1692" stopIfTrue="1">
      <formula>$H$580 = "NVT"</formula>
    </cfRule>
  </conditionalFormatting>
  <conditionalFormatting sqref="H581">
    <cfRule type="expression" dxfId="2783" priority="1693" stopIfTrue="1">
      <formula>$H$581 = "Akkoord"</formula>
    </cfRule>
  </conditionalFormatting>
  <conditionalFormatting sqref="H581">
    <cfRule type="expression" dxfId="2782" priority="1694" stopIfTrue="1">
      <formula>$H$581 = "Niet akkoord"</formula>
    </cfRule>
  </conditionalFormatting>
  <conditionalFormatting sqref="H581">
    <cfRule type="expression" dxfId="2781" priority="1695" stopIfTrue="1">
      <formula>$H$581 = "NVT"</formula>
    </cfRule>
  </conditionalFormatting>
  <conditionalFormatting sqref="H582">
    <cfRule type="expression" dxfId="2780" priority="1696" stopIfTrue="1">
      <formula>$H$582 = "Akkoord"</formula>
    </cfRule>
  </conditionalFormatting>
  <conditionalFormatting sqref="H582">
    <cfRule type="expression" dxfId="2779" priority="1697" stopIfTrue="1">
      <formula>$H$582 = "Niet akkoord"</formula>
    </cfRule>
  </conditionalFormatting>
  <conditionalFormatting sqref="H582">
    <cfRule type="expression" dxfId="2778" priority="1698" stopIfTrue="1">
      <formula>$H$582 = "NVT"</formula>
    </cfRule>
  </conditionalFormatting>
  <conditionalFormatting sqref="H583">
    <cfRule type="expression" dxfId="2777" priority="1699" stopIfTrue="1">
      <formula>$H$583 = "Akkoord"</formula>
    </cfRule>
  </conditionalFormatting>
  <conditionalFormatting sqref="H583">
    <cfRule type="expression" dxfId="2776" priority="1700" stopIfTrue="1">
      <formula>$H$583 = "Niet akkoord"</formula>
    </cfRule>
  </conditionalFormatting>
  <conditionalFormatting sqref="H583">
    <cfRule type="expression" dxfId="2775" priority="1701" stopIfTrue="1">
      <formula>$H$583 = "NVT"</formula>
    </cfRule>
  </conditionalFormatting>
  <conditionalFormatting sqref="H584">
    <cfRule type="expression" dxfId="2774" priority="1702" stopIfTrue="1">
      <formula>$H$584 = "Akkoord"</formula>
    </cfRule>
  </conditionalFormatting>
  <conditionalFormatting sqref="H584">
    <cfRule type="expression" dxfId="2773" priority="1703" stopIfTrue="1">
      <formula>$H$584 = "Niet akkoord"</formula>
    </cfRule>
  </conditionalFormatting>
  <conditionalFormatting sqref="H584">
    <cfRule type="expression" dxfId="2772" priority="1704" stopIfTrue="1">
      <formula>$H$584 = "NVT"</formula>
    </cfRule>
  </conditionalFormatting>
  <conditionalFormatting sqref="H585">
    <cfRule type="expression" dxfId="2771" priority="1705" stopIfTrue="1">
      <formula>$H$585 = "Akkoord"</formula>
    </cfRule>
  </conditionalFormatting>
  <conditionalFormatting sqref="H585">
    <cfRule type="expression" dxfId="2770" priority="1706" stopIfTrue="1">
      <formula>$H$585 = "Niet akkoord"</formula>
    </cfRule>
  </conditionalFormatting>
  <conditionalFormatting sqref="H585">
    <cfRule type="expression" dxfId="2769" priority="1707" stopIfTrue="1">
      <formula>$H$585 = "NVT"</formula>
    </cfRule>
  </conditionalFormatting>
  <conditionalFormatting sqref="H586">
    <cfRule type="expression" dxfId="2768" priority="1708" stopIfTrue="1">
      <formula>$H$586 = "Akkoord"</formula>
    </cfRule>
  </conditionalFormatting>
  <conditionalFormatting sqref="H586">
    <cfRule type="expression" dxfId="2767" priority="1709" stopIfTrue="1">
      <formula>$H$586 = "Niet akkoord"</formula>
    </cfRule>
  </conditionalFormatting>
  <conditionalFormatting sqref="H586">
    <cfRule type="expression" dxfId="2766" priority="1710" stopIfTrue="1">
      <formula>$H$586 = "NVT"</formula>
    </cfRule>
  </conditionalFormatting>
  <conditionalFormatting sqref="H587">
    <cfRule type="expression" dxfId="2765" priority="1711" stopIfTrue="1">
      <formula>$H$587 = "Akkoord"</formula>
    </cfRule>
  </conditionalFormatting>
  <conditionalFormatting sqref="H587">
    <cfRule type="expression" dxfId="2764" priority="1712" stopIfTrue="1">
      <formula>$H$587 = "Niet akkoord"</formula>
    </cfRule>
  </conditionalFormatting>
  <conditionalFormatting sqref="H587">
    <cfRule type="expression" dxfId="2763" priority="1713" stopIfTrue="1">
      <formula>$H$587 = "NVT"</formula>
    </cfRule>
  </conditionalFormatting>
  <conditionalFormatting sqref="H588">
    <cfRule type="expression" dxfId="2762" priority="1714" stopIfTrue="1">
      <formula>$H$588 = "Akkoord"</formula>
    </cfRule>
  </conditionalFormatting>
  <conditionalFormatting sqref="H588">
    <cfRule type="expression" dxfId="2761" priority="1715" stopIfTrue="1">
      <formula>$H$588 = "Niet akkoord"</formula>
    </cfRule>
  </conditionalFormatting>
  <conditionalFormatting sqref="H588">
    <cfRule type="expression" dxfId="2760" priority="1716" stopIfTrue="1">
      <formula>$H$588 = "NVT"</formula>
    </cfRule>
  </conditionalFormatting>
  <conditionalFormatting sqref="H589">
    <cfRule type="expression" dxfId="2759" priority="1717" stopIfTrue="1">
      <formula>$H$589 = "Akkoord"</formula>
    </cfRule>
  </conditionalFormatting>
  <conditionalFormatting sqref="H589">
    <cfRule type="expression" dxfId="2758" priority="1718" stopIfTrue="1">
      <formula>$H$589 = "Niet akkoord"</formula>
    </cfRule>
  </conditionalFormatting>
  <conditionalFormatting sqref="H589">
    <cfRule type="expression" dxfId="2757" priority="1719" stopIfTrue="1">
      <formula>$H$589 = "NVT"</formula>
    </cfRule>
  </conditionalFormatting>
  <conditionalFormatting sqref="H590">
    <cfRule type="expression" dxfId="2756" priority="1720" stopIfTrue="1">
      <formula>$H$590 = "Akkoord"</formula>
    </cfRule>
  </conditionalFormatting>
  <conditionalFormatting sqref="H590">
    <cfRule type="expression" dxfId="2755" priority="1721" stopIfTrue="1">
      <formula>$H$590 = "Niet akkoord"</formula>
    </cfRule>
  </conditionalFormatting>
  <conditionalFormatting sqref="H590">
    <cfRule type="expression" dxfId="2754" priority="1722" stopIfTrue="1">
      <formula>$H$590 = "NVT"</formula>
    </cfRule>
  </conditionalFormatting>
  <conditionalFormatting sqref="H591">
    <cfRule type="expression" dxfId="2753" priority="1723" stopIfTrue="1">
      <formula>$H$591 = "Akkoord"</formula>
    </cfRule>
  </conditionalFormatting>
  <conditionalFormatting sqref="H591">
    <cfRule type="expression" dxfId="2752" priority="1724" stopIfTrue="1">
      <formula>$H$591 = "Niet akkoord"</formula>
    </cfRule>
  </conditionalFormatting>
  <conditionalFormatting sqref="H591">
    <cfRule type="expression" dxfId="2751" priority="1725" stopIfTrue="1">
      <formula>$H$591 = "NVT"</formula>
    </cfRule>
  </conditionalFormatting>
  <conditionalFormatting sqref="H592">
    <cfRule type="expression" dxfId="2750" priority="1726" stopIfTrue="1">
      <formula>$H$592 = "Akkoord"</formula>
    </cfRule>
  </conditionalFormatting>
  <conditionalFormatting sqref="H592">
    <cfRule type="expression" dxfId="2749" priority="1727" stopIfTrue="1">
      <formula>$H$592 = "Niet akkoord"</formula>
    </cfRule>
  </conditionalFormatting>
  <conditionalFormatting sqref="H592">
    <cfRule type="expression" dxfId="2748" priority="1728" stopIfTrue="1">
      <formula>$H$592 = "NVT"</formula>
    </cfRule>
  </conditionalFormatting>
  <conditionalFormatting sqref="H593">
    <cfRule type="expression" dxfId="2747" priority="1729" stopIfTrue="1">
      <formula>$H$593 = "Akkoord"</formula>
    </cfRule>
  </conditionalFormatting>
  <conditionalFormatting sqref="H593">
    <cfRule type="expression" dxfId="2746" priority="1730" stopIfTrue="1">
      <formula>$H$593 = "Niet akkoord"</formula>
    </cfRule>
  </conditionalFormatting>
  <conditionalFormatting sqref="H593">
    <cfRule type="expression" dxfId="2745" priority="1731" stopIfTrue="1">
      <formula>$H$593 = "NVT"</formula>
    </cfRule>
  </conditionalFormatting>
  <conditionalFormatting sqref="H594">
    <cfRule type="expression" dxfId="2744" priority="1732" stopIfTrue="1">
      <formula>$H$594 = "Akkoord"</formula>
    </cfRule>
  </conditionalFormatting>
  <conditionalFormatting sqref="H594">
    <cfRule type="expression" dxfId="2743" priority="1733" stopIfTrue="1">
      <formula>$H$594 = "Niet akkoord"</formula>
    </cfRule>
  </conditionalFormatting>
  <conditionalFormatting sqref="H594">
    <cfRule type="expression" dxfId="2742" priority="1734" stopIfTrue="1">
      <formula>$H$594 = "NVT"</formula>
    </cfRule>
  </conditionalFormatting>
  <conditionalFormatting sqref="H595">
    <cfRule type="expression" dxfId="2741" priority="1735" stopIfTrue="1">
      <formula>$H$595 = "Akkoord"</formula>
    </cfRule>
  </conditionalFormatting>
  <conditionalFormatting sqref="H595">
    <cfRule type="expression" dxfId="2740" priority="1736" stopIfTrue="1">
      <formula>$H$595 = "Niet akkoord"</formula>
    </cfRule>
  </conditionalFormatting>
  <conditionalFormatting sqref="H595">
    <cfRule type="expression" dxfId="2739" priority="1737" stopIfTrue="1">
      <formula>$H$595 = "NVT"</formula>
    </cfRule>
  </conditionalFormatting>
  <conditionalFormatting sqref="H596">
    <cfRule type="expression" dxfId="2738" priority="1738" stopIfTrue="1">
      <formula>$H$596 = "Akkoord"</formula>
    </cfRule>
  </conditionalFormatting>
  <conditionalFormatting sqref="H596">
    <cfRule type="expression" dxfId="2737" priority="1739" stopIfTrue="1">
      <formula>$H$596 = "Niet akkoord"</formula>
    </cfRule>
  </conditionalFormatting>
  <conditionalFormatting sqref="H596">
    <cfRule type="expression" dxfId="2736" priority="1740" stopIfTrue="1">
      <formula>$H$596 = "NVT"</formula>
    </cfRule>
  </conditionalFormatting>
  <conditionalFormatting sqref="H597">
    <cfRule type="expression" dxfId="2735" priority="1741" stopIfTrue="1">
      <formula>$H$597 = "Akkoord"</formula>
    </cfRule>
  </conditionalFormatting>
  <conditionalFormatting sqref="H597">
    <cfRule type="expression" dxfId="2734" priority="1742" stopIfTrue="1">
      <formula>$H$597 = "Niet akkoord"</formula>
    </cfRule>
  </conditionalFormatting>
  <conditionalFormatting sqref="H597">
    <cfRule type="expression" dxfId="2733" priority="1743" stopIfTrue="1">
      <formula>$H$597 = "NVT"</formula>
    </cfRule>
  </conditionalFormatting>
  <conditionalFormatting sqref="H598">
    <cfRule type="expression" dxfId="2732" priority="1744" stopIfTrue="1">
      <formula>$H$598 = "Akkoord"</formula>
    </cfRule>
  </conditionalFormatting>
  <conditionalFormatting sqref="H598">
    <cfRule type="expression" dxfId="2731" priority="1745" stopIfTrue="1">
      <formula>$H$598 = "Niet akkoord"</formula>
    </cfRule>
  </conditionalFormatting>
  <conditionalFormatting sqref="H598">
    <cfRule type="expression" dxfId="2730" priority="1746" stopIfTrue="1">
      <formula>$H$598 = "NVT"</formula>
    </cfRule>
  </conditionalFormatting>
  <conditionalFormatting sqref="H599">
    <cfRule type="expression" dxfId="2729" priority="1747" stopIfTrue="1">
      <formula>$H$599 = "Akkoord"</formula>
    </cfRule>
  </conditionalFormatting>
  <conditionalFormatting sqref="H599">
    <cfRule type="expression" dxfId="2728" priority="1748" stopIfTrue="1">
      <formula>$H$599 = "Niet akkoord"</formula>
    </cfRule>
  </conditionalFormatting>
  <conditionalFormatting sqref="H599">
    <cfRule type="expression" dxfId="2727" priority="1749" stopIfTrue="1">
      <formula>$H$599 = "NVT"</formula>
    </cfRule>
  </conditionalFormatting>
  <conditionalFormatting sqref="H600">
    <cfRule type="expression" dxfId="2726" priority="1750" stopIfTrue="1">
      <formula>$H$600 = "Akkoord"</formula>
    </cfRule>
  </conditionalFormatting>
  <conditionalFormatting sqref="H600">
    <cfRule type="expression" dxfId="2725" priority="1751" stopIfTrue="1">
      <formula>$H$600 = "Niet akkoord"</formula>
    </cfRule>
  </conditionalFormatting>
  <conditionalFormatting sqref="H600">
    <cfRule type="expression" dxfId="2724" priority="1752" stopIfTrue="1">
      <formula>$H$600 = "NVT"</formula>
    </cfRule>
  </conditionalFormatting>
  <conditionalFormatting sqref="H601">
    <cfRule type="expression" dxfId="2723" priority="1753" stopIfTrue="1">
      <formula>$H$601 = "Akkoord"</formula>
    </cfRule>
  </conditionalFormatting>
  <conditionalFormatting sqref="H601">
    <cfRule type="expression" dxfId="2722" priority="1754" stopIfTrue="1">
      <formula>$H$601 = "Niet akkoord"</formula>
    </cfRule>
  </conditionalFormatting>
  <conditionalFormatting sqref="H601">
    <cfRule type="expression" dxfId="2721" priority="1755" stopIfTrue="1">
      <formula>$H$601 = "NVT"</formula>
    </cfRule>
  </conditionalFormatting>
  <conditionalFormatting sqref="H602">
    <cfRule type="expression" dxfId="2720" priority="1756" stopIfTrue="1">
      <formula>$H$602 = "Akkoord"</formula>
    </cfRule>
  </conditionalFormatting>
  <conditionalFormatting sqref="H602">
    <cfRule type="expression" dxfId="2719" priority="1757" stopIfTrue="1">
      <formula>$H$602 = "Niet akkoord"</formula>
    </cfRule>
  </conditionalFormatting>
  <conditionalFormatting sqref="H602">
    <cfRule type="expression" dxfId="2718" priority="1758" stopIfTrue="1">
      <formula>$H$602 = "NVT"</formula>
    </cfRule>
  </conditionalFormatting>
  <conditionalFormatting sqref="H603">
    <cfRule type="expression" dxfId="2717" priority="1759" stopIfTrue="1">
      <formula>$H$603 = "Akkoord"</formula>
    </cfRule>
  </conditionalFormatting>
  <conditionalFormatting sqref="H603">
    <cfRule type="expression" dxfId="2716" priority="1760" stopIfTrue="1">
      <formula>$H$603 = "Niet akkoord"</formula>
    </cfRule>
  </conditionalFormatting>
  <conditionalFormatting sqref="H603">
    <cfRule type="expression" dxfId="2715" priority="1761" stopIfTrue="1">
      <formula>$H$603 = "NVT"</formula>
    </cfRule>
  </conditionalFormatting>
  <conditionalFormatting sqref="H604">
    <cfRule type="expression" dxfId="2714" priority="1762" stopIfTrue="1">
      <formula>$H$604 = "Akkoord"</formula>
    </cfRule>
  </conditionalFormatting>
  <conditionalFormatting sqref="H604">
    <cfRule type="expression" dxfId="2713" priority="1763" stopIfTrue="1">
      <formula>$H$604 = "Niet akkoord"</formula>
    </cfRule>
  </conditionalFormatting>
  <conditionalFormatting sqref="H604">
    <cfRule type="expression" dxfId="2712" priority="1764" stopIfTrue="1">
      <formula>$H$604 = "NVT"</formula>
    </cfRule>
  </conditionalFormatting>
  <conditionalFormatting sqref="H605">
    <cfRule type="expression" dxfId="2711" priority="1765" stopIfTrue="1">
      <formula>$H$605 = "Akkoord"</formula>
    </cfRule>
  </conditionalFormatting>
  <conditionalFormatting sqref="H605">
    <cfRule type="expression" dxfId="2710" priority="1766" stopIfTrue="1">
      <formula>$H$605 = "Niet akkoord"</formula>
    </cfRule>
  </conditionalFormatting>
  <conditionalFormatting sqref="H605">
    <cfRule type="expression" dxfId="2709" priority="1767" stopIfTrue="1">
      <formula>$H$605 = "NVT"</formula>
    </cfRule>
  </conditionalFormatting>
  <conditionalFormatting sqref="H606">
    <cfRule type="expression" dxfId="2708" priority="1768" stopIfTrue="1">
      <formula>$H$606 = "Akkoord"</formula>
    </cfRule>
  </conditionalFormatting>
  <conditionalFormatting sqref="H606">
    <cfRule type="expression" dxfId="2707" priority="1769" stopIfTrue="1">
      <formula>$H$606 = "Niet akkoord"</formula>
    </cfRule>
  </conditionalFormatting>
  <conditionalFormatting sqref="H606">
    <cfRule type="expression" dxfId="2706" priority="1770" stopIfTrue="1">
      <formula>$H$606 = "NVT"</formula>
    </cfRule>
  </conditionalFormatting>
  <conditionalFormatting sqref="H607">
    <cfRule type="expression" dxfId="2705" priority="1771" stopIfTrue="1">
      <formula>$H$607 = "Akkoord"</formula>
    </cfRule>
  </conditionalFormatting>
  <conditionalFormatting sqref="H607">
    <cfRule type="expression" dxfId="2704" priority="1772" stopIfTrue="1">
      <formula>$H$607 = "Niet akkoord"</formula>
    </cfRule>
  </conditionalFormatting>
  <conditionalFormatting sqref="H607">
    <cfRule type="expression" dxfId="2703" priority="1773" stopIfTrue="1">
      <formula>$H$607 = "NVT"</formula>
    </cfRule>
  </conditionalFormatting>
  <conditionalFormatting sqref="H608">
    <cfRule type="expression" dxfId="2702" priority="1774" stopIfTrue="1">
      <formula>$H$608 = "Akkoord"</formula>
    </cfRule>
  </conditionalFormatting>
  <conditionalFormatting sqref="H608">
    <cfRule type="expression" dxfId="2701" priority="1775" stopIfTrue="1">
      <formula>$H$608 = "Niet akkoord"</formula>
    </cfRule>
  </conditionalFormatting>
  <conditionalFormatting sqref="H608">
    <cfRule type="expression" dxfId="2700" priority="1776" stopIfTrue="1">
      <formula>$H$608 = "NVT"</formula>
    </cfRule>
  </conditionalFormatting>
  <conditionalFormatting sqref="H609">
    <cfRule type="expression" dxfId="2699" priority="1777" stopIfTrue="1">
      <formula>$H$609 = "Akkoord"</formula>
    </cfRule>
  </conditionalFormatting>
  <conditionalFormatting sqref="H609">
    <cfRule type="expression" dxfId="2698" priority="1778" stopIfTrue="1">
      <formula>$H$609 = "Niet akkoord"</formula>
    </cfRule>
  </conditionalFormatting>
  <conditionalFormatting sqref="H609">
    <cfRule type="expression" dxfId="2697" priority="1779" stopIfTrue="1">
      <formula>$H$609 = "NVT"</formula>
    </cfRule>
  </conditionalFormatting>
  <conditionalFormatting sqref="H610">
    <cfRule type="expression" dxfId="2696" priority="1780" stopIfTrue="1">
      <formula>$H$610 = "Akkoord"</formula>
    </cfRule>
  </conditionalFormatting>
  <conditionalFormatting sqref="H610">
    <cfRule type="expression" dxfId="2695" priority="1781" stopIfTrue="1">
      <formula>$H$610 = "Niet akkoord"</formula>
    </cfRule>
  </conditionalFormatting>
  <conditionalFormatting sqref="H610">
    <cfRule type="expression" dxfId="2694" priority="1782" stopIfTrue="1">
      <formula>$H$610 = "NVT"</formula>
    </cfRule>
  </conditionalFormatting>
  <conditionalFormatting sqref="H611">
    <cfRule type="expression" dxfId="2693" priority="1783" stopIfTrue="1">
      <formula>$H$611 = "Akkoord"</formula>
    </cfRule>
  </conditionalFormatting>
  <conditionalFormatting sqref="H611">
    <cfRule type="expression" dxfId="2692" priority="1784" stopIfTrue="1">
      <formula>$H$611 = "Niet akkoord"</formula>
    </cfRule>
  </conditionalFormatting>
  <conditionalFormatting sqref="H611">
    <cfRule type="expression" dxfId="2691" priority="1785" stopIfTrue="1">
      <formula>$H$611 = "NVT"</formula>
    </cfRule>
  </conditionalFormatting>
  <conditionalFormatting sqref="H612">
    <cfRule type="expression" dxfId="2690" priority="1786" stopIfTrue="1">
      <formula>$H$612 = "Akkoord"</formula>
    </cfRule>
  </conditionalFormatting>
  <conditionalFormatting sqref="H612">
    <cfRule type="expression" dxfId="2689" priority="1787" stopIfTrue="1">
      <formula>$H$612 = "Niet akkoord"</formula>
    </cfRule>
  </conditionalFormatting>
  <conditionalFormatting sqref="H612">
    <cfRule type="expression" dxfId="2688" priority="1788" stopIfTrue="1">
      <formula>$H$612 = "NVT"</formula>
    </cfRule>
  </conditionalFormatting>
  <conditionalFormatting sqref="H613">
    <cfRule type="expression" dxfId="2687" priority="1789" stopIfTrue="1">
      <formula>$H$613 = "Akkoord"</formula>
    </cfRule>
  </conditionalFormatting>
  <conditionalFormatting sqref="H613">
    <cfRule type="expression" dxfId="2686" priority="1790" stopIfTrue="1">
      <formula>$H$613 = "Niet akkoord"</formula>
    </cfRule>
  </conditionalFormatting>
  <conditionalFormatting sqref="H613">
    <cfRule type="expression" dxfId="2685" priority="1791" stopIfTrue="1">
      <formula>$H$613 = "NVT"</formula>
    </cfRule>
  </conditionalFormatting>
  <conditionalFormatting sqref="H614">
    <cfRule type="expression" dxfId="2684" priority="1792" stopIfTrue="1">
      <formula>$H$614 = "Akkoord"</formula>
    </cfRule>
  </conditionalFormatting>
  <conditionalFormatting sqref="H614">
    <cfRule type="expression" dxfId="2683" priority="1793" stopIfTrue="1">
      <formula>$H$614 = "Niet akkoord"</formula>
    </cfRule>
  </conditionalFormatting>
  <conditionalFormatting sqref="H614">
    <cfRule type="expression" dxfId="2682" priority="1794" stopIfTrue="1">
      <formula>$H$614 = "NVT"</formula>
    </cfRule>
  </conditionalFormatting>
  <conditionalFormatting sqref="H615">
    <cfRule type="expression" dxfId="2681" priority="1795" stopIfTrue="1">
      <formula>$H$615 = "Akkoord"</formula>
    </cfRule>
  </conditionalFormatting>
  <conditionalFormatting sqref="H615">
    <cfRule type="expression" dxfId="2680" priority="1796" stopIfTrue="1">
      <formula>$H$615 = "Niet akkoord"</formula>
    </cfRule>
  </conditionalFormatting>
  <conditionalFormatting sqref="H615">
    <cfRule type="expression" dxfId="2679" priority="1797" stopIfTrue="1">
      <formula>$H$615 = "NVT"</formula>
    </cfRule>
  </conditionalFormatting>
  <conditionalFormatting sqref="H616">
    <cfRule type="expression" dxfId="2678" priority="1798" stopIfTrue="1">
      <formula>$H$616 = "Akkoord"</formula>
    </cfRule>
  </conditionalFormatting>
  <conditionalFormatting sqref="H616">
    <cfRule type="expression" dxfId="2677" priority="1799" stopIfTrue="1">
      <formula>$H$616 = "Niet akkoord"</formula>
    </cfRule>
  </conditionalFormatting>
  <conditionalFormatting sqref="H616">
    <cfRule type="expression" dxfId="2676" priority="1800" stopIfTrue="1">
      <formula>$H$616 = "NVT"</formula>
    </cfRule>
  </conditionalFormatting>
  <conditionalFormatting sqref="H617">
    <cfRule type="expression" dxfId="2675" priority="1801" stopIfTrue="1">
      <formula>$H$617 = "Akkoord"</formula>
    </cfRule>
  </conditionalFormatting>
  <conditionalFormatting sqref="H617">
    <cfRule type="expression" dxfId="2674" priority="1802" stopIfTrue="1">
      <formula>$H$617 = "Niet akkoord"</formula>
    </cfRule>
  </conditionalFormatting>
  <conditionalFormatting sqref="H617">
    <cfRule type="expression" dxfId="2673" priority="1803" stopIfTrue="1">
      <formula>$H$617 = "NVT"</formula>
    </cfRule>
  </conditionalFormatting>
  <conditionalFormatting sqref="H618">
    <cfRule type="expression" dxfId="2672" priority="1804" stopIfTrue="1">
      <formula>$H$618 = "Akkoord"</formula>
    </cfRule>
  </conditionalFormatting>
  <conditionalFormatting sqref="H618">
    <cfRule type="expression" dxfId="2671" priority="1805" stopIfTrue="1">
      <formula>$H$618 = "Niet akkoord"</formula>
    </cfRule>
  </conditionalFormatting>
  <conditionalFormatting sqref="H618">
    <cfRule type="expression" dxfId="2670" priority="1806" stopIfTrue="1">
      <formula>$H$618 = "NVT"</formula>
    </cfRule>
  </conditionalFormatting>
  <conditionalFormatting sqref="H619">
    <cfRule type="expression" dxfId="2669" priority="1807" stopIfTrue="1">
      <formula>$H$619 = "Akkoord"</formula>
    </cfRule>
  </conditionalFormatting>
  <conditionalFormatting sqref="H619">
    <cfRule type="expression" dxfId="2668" priority="1808" stopIfTrue="1">
      <formula>$H$619 = "Niet akkoord"</formula>
    </cfRule>
  </conditionalFormatting>
  <conditionalFormatting sqref="H619">
    <cfRule type="expression" dxfId="2667" priority="1809" stopIfTrue="1">
      <formula>$H$619 = "NVT"</formula>
    </cfRule>
  </conditionalFormatting>
  <conditionalFormatting sqref="H620">
    <cfRule type="expression" dxfId="2666" priority="1810" stopIfTrue="1">
      <formula>$H$620 = "Akkoord"</formula>
    </cfRule>
  </conditionalFormatting>
  <conditionalFormatting sqref="H620">
    <cfRule type="expression" dxfId="2665" priority="1811" stopIfTrue="1">
      <formula>$H$620 = "Niet akkoord"</formula>
    </cfRule>
  </conditionalFormatting>
  <conditionalFormatting sqref="H620">
    <cfRule type="expression" dxfId="2664" priority="1812" stopIfTrue="1">
      <formula>$H$620 = "NVT"</formula>
    </cfRule>
  </conditionalFormatting>
  <conditionalFormatting sqref="H621">
    <cfRule type="expression" dxfId="2663" priority="1813" stopIfTrue="1">
      <formula>$H$621 = "Akkoord"</formula>
    </cfRule>
  </conditionalFormatting>
  <conditionalFormatting sqref="H621">
    <cfRule type="expression" dxfId="2662" priority="1814" stopIfTrue="1">
      <formula>$H$621 = "Niet akkoord"</formula>
    </cfRule>
  </conditionalFormatting>
  <conditionalFormatting sqref="H621">
    <cfRule type="expression" dxfId="2661" priority="1815" stopIfTrue="1">
      <formula>$H$621 = "NVT"</formula>
    </cfRule>
  </conditionalFormatting>
  <conditionalFormatting sqref="H622">
    <cfRule type="expression" dxfId="2660" priority="1816" stopIfTrue="1">
      <formula>$H$622 = "Akkoord"</formula>
    </cfRule>
  </conditionalFormatting>
  <conditionalFormatting sqref="H622">
    <cfRule type="expression" dxfId="2659" priority="1817" stopIfTrue="1">
      <formula>$H$622 = "Niet akkoord"</formula>
    </cfRule>
  </conditionalFormatting>
  <conditionalFormatting sqref="H622">
    <cfRule type="expression" dxfId="2658" priority="1818" stopIfTrue="1">
      <formula>$H$622 = "NVT"</formula>
    </cfRule>
  </conditionalFormatting>
  <conditionalFormatting sqref="H623">
    <cfRule type="expression" dxfId="2657" priority="1819" stopIfTrue="1">
      <formula>$H$623 = "Akkoord"</formula>
    </cfRule>
  </conditionalFormatting>
  <conditionalFormatting sqref="H623">
    <cfRule type="expression" dxfId="2656" priority="1820" stopIfTrue="1">
      <formula>$H$623 = "Niet akkoord"</formula>
    </cfRule>
  </conditionalFormatting>
  <conditionalFormatting sqref="H623">
    <cfRule type="expression" dxfId="2655" priority="1821" stopIfTrue="1">
      <formula>$H$623 = "NVT"</formula>
    </cfRule>
  </conditionalFormatting>
  <conditionalFormatting sqref="H624">
    <cfRule type="expression" dxfId="2654" priority="1822" stopIfTrue="1">
      <formula>$H$624 = "Akkoord"</formula>
    </cfRule>
  </conditionalFormatting>
  <conditionalFormatting sqref="H624">
    <cfRule type="expression" dxfId="2653" priority="1823" stopIfTrue="1">
      <formula>$H$624 = "Niet akkoord"</formula>
    </cfRule>
  </conditionalFormatting>
  <conditionalFormatting sqref="H624">
    <cfRule type="expression" dxfId="2652" priority="1824" stopIfTrue="1">
      <formula>$H$624 = "NVT"</formula>
    </cfRule>
  </conditionalFormatting>
  <conditionalFormatting sqref="H625">
    <cfRule type="expression" dxfId="2651" priority="1825" stopIfTrue="1">
      <formula>$H$625 = "Akkoord"</formula>
    </cfRule>
  </conditionalFormatting>
  <conditionalFormatting sqref="H625">
    <cfRule type="expression" dxfId="2650" priority="1826" stopIfTrue="1">
      <formula>$H$625 = "Niet akkoord"</formula>
    </cfRule>
  </conditionalFormatting>
  <conditionalFormatting sqref="H625">
    <cfRule type="expression" dxfId="2649" priority="1827" stopIfTrue="1">
      <formula>$H$625 = "NVT"</formula>
    </cfRule>
  </conditionalFormatting>
  <conditionalFormatting sqref="H626">
    <cfRule type="expression" dxfId="2648" priority="1828" stopIfTrue="1">
      <formula>$H$626 = "Akkoord"</formula>
    </cfRule>
  </conditionalFormatting>
  <conditionalFormatting sqref="H626">
    <cfRule type="expression" dxfId="2647" priority="1829" stopIfTrue="1">
      <formula>$H$626 = "Niet akkoord"</formula>
    </cfRule>
  </conditionalFormatting>
  <conditionalFormatting sqref="H626">
    <cfRule type="expression" dxfId="2646" priority="1830" stopIfTrue="1">
      <formula>$H$626 = "NVT"</formula>
    </cfRule>
  </conditionalFormatting>
  <conditionalFormatting sqref="H627">
    <cfRule type="expression" dxfId="2645" priority="1831" stopIfTrue="1">
      <formula>$H$627 = "Akkoord"</formula>
    </cfRule>
  </conditionalFormatting>
  <conditionalFormatting sqref="H627">
    <cfRule type="expression" dxfId="2644" priority="1832" stopIfTrue="1">
      <formula>$H$627 = "Niet akkoord"</formula>
    </cfRule>
  </conditionalFormatting>
  <conditionalFormatting sqref="H627">
    <cfRule type="expression" dxfId="2643" priority="1833" stopIfTrue="1">
      <formula>$H$627 = "NVT"</formula>
    </cfRule>
  </conditionalFormatting>
  <conditionalFormatting sqref="H628">
    <cfRule type="expression" dxfId="2642" priority="1834" stopIfTrue="1">
      <formula>$H$628 = "Akkoord"</formula>
    </cfRule>
  </conditionalFormatting>
  <conditionalFormatting sqref="H628">
    <cfRule type="expression" dxfId="2641" priority="1835" stopIfTrue="1">
      <formula>$H$628 = "Niet akkoord"</formula>
    </cfRule>
  </conditionalFormatting>
  <conditionalFormatting sqref="H628">
    <cfRule type="expression" dxfId="2640" priority="1836" stopIfTrue="1">
      <formula>$H$628 = "NVT"</formula>
    </cfRule>
  </conditionalFormatting>
  <conditionalFormatting sqref="H629">
    <cfRule type="expression" dxfId="2639" priority="1837" stopIfTrue="1">
      <formula>$H$629 = "Akkoord"</formula>
    </cfRule>
  </conditionalFormatting>
  <conditionalFormatting sqref="H629">
    <cfRule type="expression" dxfId="2638" priority="1838" stopIfTrue="1">
      <formula>$H$629 = "Niet akkoord"</formula>
    </cfRule>
  </conditionalFormatting>
  <conditionalFormatting sqref="H629">
    <cfRule type="expression" dxfId="2637" priority="1839" stopIfTrue="1">
      <formula>$H$629 = "NVT"</formula>
    </cfRule>
  </conditionalFormatting>
  <conditionalFormatting sqref="H630">
    <cfRule type="expression" dxfId="2636" priority="1840" stopIfTrue="1">
      <formula>$H$630 = "Akkoord"</formula>
    </cfRule>
  </conditionalFormatting>
  <conditionalFormatting sqref="H630">
    <cfRule type="expression" dxfId="2635" priority="1841" stopIfTrue="1">
      <formula>$H$630 = "Niet akkoord"</formula>
    </cfRule>
  </conditionalFormatting>
  <conditionalFormatting sqref="H630">
    <cfRule type="expression" dxfId="2634" priority="1842" stopIfTrue="1">
      <formula>$H$630 = "NVT"</formula>
    </cfRule>
  </conditionalFormatting>
  <conditionalFormatting sqref="H631">
    <cfRule type="expression" dxfId="2633" priority="1843" stopIfTrue="1">
      <formula>$H$631 = "Akkoord"</formula>
    </cfRule>
  </conditionalFormatting>
  <conditionalFormatting sqref="H631">
    <cfRule type="expression" dxfId="2632" priority="1844" stopIfTrue="1">
      <formula>$H$631 = "Niet akkoord"</formula>
    </cfRule>
  </conditionalFormatting>
  <conditionalFormatting sqref="H631">
    <cfRule type="expression" dxfId="2631" priority="1845" stopIfTrue="1">
      <formula>$H$631 = "NVT"</formula>
    </cfRule>
  </conditionalFormatting>
  <conditionalFormatting sqref="H632">
    <cfRule type="expression" dxfId="2630" priority="1846" stopIfTrue="1">
      <formula>$H$632 = "Akkoord"</formula>
    </cfRule>
  </conditionalFormatting>
  <conditionalFormatting sqref="H632">
    <cfRule type="expression" dxfId="2629" priority="1847" stopIfTrue="1">
      <formula>$H$632 = "Niet akkoord"</formula>
    </cfRule>
  </conditionalFormatting>
  <conditionalFormatting sqref="H632">
    <cfRule type="expression" dxfId="2628" priority="1848" stopIfTrue="1">
      <formula>$H$632 = "NVT"</formula>
    </cfRule>
  </conditionalFormatting>
  <conditionalFormatting sqref="H633">
    <cfRule type="expression" dxfId="2627" priority="1849" stopIfTrue="1">
      <formula>$H$633 = "Akkoord"</formula>
    </cfRule>
  </conditionalFormatting>
  <conditionalFormatting sqref="H633">
    <cfRule type="expression" dxfId="2626" priority="1850" stopIfTrue="1">
      <formula>$H$633 = "Niet akkoord"</formula>
    </cfRule>
  </conditionalFormatting>
  <conditionalFormatting sqref="H633">
    <cfRule type="expression" dxfId="2625" priority="1851" stopIfTrue="1">
      <formula>$H$633 = "NVT"</formula>
    </cfRule>
  </conditionalFormatting>
  <conditionalFormatting sqref="H634">
    <cfRule type="expression" dxfId="2624" priority="1852" stopIfTrue="1">
      <formula>$H$634 = "Akkoord"</formula>
    </cfRule>
  </conditionalFormatting>
  <conditionalFormatting sqref="H634">
    <cfRule type="expression" dxfId="2623" priority="1853" stopIfTrue="1">
      <formula>$H$634 = "Niet akkoord"</formula>
    </cfRule>
  </conditionalFormatting>
  <conditionalFormatting sqref="H634">
    <cfRule type="expression" dxfId="2622" priority="1854" stopIfTrue="1">
      <formula>$H$634 = "NVT"</formula>
    </cfRule>
  </conditionalFormatting>
  <conditionalFormatting sqref="H635">
    <cfRule type="expression" dxfId="2621" priority="1855" stopIfTrue="1">
      <formula>$H$635 = "Akkoord"</formula>
    </cfRule>
  </conditionalFormatting>
  <conditionalFormatting sqref="H635">
    <cfRule type="expression" dxfId="2620" priority="1856" stopIfTrue="1">
      <formula>$H$635 = "Niet akkoord"</formula>
    </cfRule>
  </conditionalFormatting>
  <conditionalFormatting sqref="H635">
    <cfRule type="expression" dxfId="2619" priority="1857" stopIfTrue="1">
      <formula>$H$635 = "NVT"</formula>
    </cfRule>
  </conditionalFormatting>
  <conditionalFormatting sqref="H636">
    <cfRule type="expression" dxfId="2618" priority="1858" stopIfTrue="1">
      <formula>$H$636 = "Akkoord"</formula>
    </cfRule>
  </conditionalFormatting>
  <conditionalFormatting sqref="H636">
    <cfRule type="expression" dxfId="2617" priority="1859" stopIfTrue="1">
      <formula>$H$636 = "Niet akkoord"</formula>
    </cfRule>
  </conditionalFormatting>
  <conditionalFormatting sqref="H636">
    <cfRule type="expression" dxfId="2616" priority="1860" stopIfTrue="1">
      <formula>$H$636 = "NVT"</formula>
    </cfRule>
  </conditionalFormatting>
  <conditionalFormatting sqref="H637">
    <cfRule type="expression" dxfId="2615" priority="1861" stopIfTrue="1">
      <formula>$H$637 = "Akkoord"</formula>
    </cfRule>
  </conditionalFormatting>
  <conditionalFormatting sqref="H637">
    <cfRule type="expression" dxfId="2614" priority="1862" stopIfTrue="1">
      <formula>$H$637 = "Niet akkoord"</formula>
    </cfRule>
  </conditionalFormatting>
  <conditionalFormatting sqref="H637">
    <cfRule type="expression" dxfId="2613" priority="1863" stopIfTrue="1">
      <formula>$H$637 = "NVT"</formula>
    </cfRule>
  </conditionalFormatting>
  <conditionalFormatting sqref="H638">
    <cfRule type="expression" dxfId="2612" priority="1864" stopIfTrue="1">
      <formula>$H$638 = "Akkoord"</formula>
    </cfRule>
  </conditionalFormatting>
  <conditionalFormatting sqref="H638">
    <cfRule type="expression" dxfId="2611" priority="1865" stopIfTrue="1">
      <formula>$H$638 = "Niet akkoord"</formula>
    </cfRule>
  </conditionalFormatting>
  <conditionalFormatting sqref="H638">
    <cfRule type="expression" dxfId="2610" priority="1866" stopIfTrue="1">
      <formula>$H$638 = "NVT"</formula>
    </cfRule>
  </conditionalFormatting>
  <conditionalFormatting sqref="H639">
    <cfRule type="expression" dxfId="2609" priority="1867" stopIfTrue="1">
      <formula>$H$639 = "Akkoord"</formula>
    </cfRule>
  </conditionalFormatting>
  <conditionalFormatting sqref="H639">
    <cfRule type="expression" dxfId="2608" priority="1868" stopIfTrue="1">
      <formula>$H$639 = "Niet akkoord"</formula>
    </cfRule>
  </conditionalFormatting>
  <conditionalFormatting sqref="H639">
    <cfRule type="expression" dxfId="2607" priority="1869" stopIfTrue="1">
      <formula>$H$639 = "NVT"</formula>
    </cfRule>
  </conditionalFormatting>
  <conditionalFormatting sqref="H640">
    <cfRule type="expression" dxfId="2606" priority="1870" stopIfTrue="1">
      <formula>$H$640 = "Akkoord"</formula>
    </cfRule>
  </conditionalFormatting>
  <conditionalFormatting sqref="H640">
    <cfRule type="expression" dxfId="2605" priority="1871" stopIfTrue="1">
      <formula>$H$640 = "Niet akkoord"</formula>
    </cfRule>
  </conditionalFormatting>
  <conditionalFormatting sqref="H640">
    <cfRule type="expression" dxfId="2604" priority="1872" stopIfTrue="1">
      <formula>$H$640 = "NVT"</formula>
    </cfRule>
  </conditionalFormatting>
  <conditionalFormatting sqref="H641">
    <cfRule type="expression" dxfId="2603" priority="1873" stopIfTrue="1">
      <formula>$H$641 = "Akkoord"</formula>
    </cfRule>
  </conditionalFormatting>
  <conditionalFormatting sqref="H641">
    <cfRule type="expression" dxfId="2602" priority="1874" stopIfTrue="1">
      <formula>$H$641 = "Niet akkoord"</formula>
    </cfRule>
  </conditionalFormatting>
  <conditionalFormatting sqref="H641">
    <cfRule type="expression" dxfId="2601" priority="1875" stopIfTrue="1">
      <formula>$H$641 = "NVT"</formula>
    </cfRule>
  </conditionalFormatting>
  <conditionalFormatting sqref="H642">
    <cfRule type="expression" dxfId="2600" priority="1876" stopIfTrue="1">
      <formula>$H$642 = "Akkoord"</formula>
    </cfRule>
  </conditionalFormatting>
  <conditionalFormatting sqref="H642">
    <cfRule type="expression" dxfId="2599" priority="1877" stopIfTrue="1">
      <formula>$H$642 = "Niet akkoord"</formula>
    </cfRule>
  </conditionalFormatting>
  <conditionalFormatting sqref="H642">
    <cfRule type="expression" dxfId="2598" priority="1878" stopIfTrue="1">
      <formula>$H$642 = "NVT"</formula>
    </cfRule>
  </conditionalFormatting>
  <conditionalFormatting sqref="H643">
    <cfRule type="expression" dxfId="2597" priority="1879" stopIfTrue="1">
      <formula>$H$643 = "Akkoord"</formula>
    </cfRule>
  </conditionalFormatting>
  <conditionalFormatting sqref="H643">
    <cfRule type="expression" dxfId="2596" priority="1880" stopIfTrue="1">
      <formula>$H$643 = "Niet akkoord"</formula>
    </cfRule>
  </conditionalFormatting>
  <conditionalFormatting sqref="H643">
    <cfRule type="expression" dxfId="2595" priority="1881" stopIfTrue="1">
      <formula>$H$643 = "NVT"</formula>
    </cfRule>
  </conditionalFormatting>
  <conditionalFormatting sqref="H644">
    <cfRule type="expression" dxfId="2594" priority="1882" stopIfTrue="1">
      <formula>$H$644 = "Akkoord"</formula>
    </cfRule>
  </conditionalFormatting>
  <conditionalFormatting sqref="H644">
    <cfRule type="expression" dxfId="2593" priority="1883" stopIfTrue="1">
      <formula>$H$644 = "Niet akkoord"</formula>
    </cfRule>
  </conditionalFormatting>
  <conditionalFormatting sqref="H644">
    <cfRule type="expression" dxfId="2592" priority="1884" stopIfTrue="1">
      <formula>$H$644 = "NVT"</formula>
    </cfRule>
  </conditionalFormatting>
  <conditionalFormatting sqref="H645">
    <cfRule type="expression" dxfId="2591" priority="1885" stopIfTrue="1">
      <formula>$H$645 = "Akkoord"</formula>
    </cfRule>
  </conditionalFormatting>
  <conditionalFormatting sqref="H645">
    <cfRule type="expression" dxfId="2590" priority="1886" stopIfTrue="1">
      <formula>$H$645 = "Niet akkoord"</formula>
    </cfRule>
  </conditionalFormatting>
  <conditionalFormatting sqref="H645">
    <cfRule type="expression" dxfId="2589" priority="1887" stopIfTrue="1">
      <formula>$H$645 = "NVT"</formula>
    </cfRule>
  </conditionalFormatting>
  <conditionalFormatting sqref="H646">
    <cfRule type="expression" dxfId="2588" priority="1888" stopIfTrue="1">
      <formula>$H$646 = "Akkoord"</formula>
    </cfRule>
  </conditionalFormatting>
  <conditionalFormatting sqref="H646">
    <cfRule type="expression" dxfId="2587" priority="1889" stopIfTrue="1">
      <formula>$H$646 = "Niet akkoord"</formula>
    </cfRule>
  </conditionalFormatting>
  <conditionalFormatting sqref="H646">
    <cfRule type="expression" dxfId="2586" priority="1890" stopIfTrue="1">
      <formula>$H$646 = "NVT"</formula>
    </cfRule>
  </conditionalFormatting>
  <conditionalFormatting sqref="H647">
    <cfRule type="expression" dxfId="2585" priority="1891" stopIfTrue="1">
      <formula>$H$647 = "Akkoord"</formula>
    </cfRule>
  </conditionalFormatting>
  <conditionalFormatting sqref="H647">
    <cfRule type="expression" dxfId="2584" priority="1892" stopIfTrue="1">
      <formula>$H$647 = "Niet akkoord"</formula>
    </cfRule>
  </conditionalFormatting>
  <conditionalFormatting sqref="H647">
    <cfRule type="expression" dxfId="2583" priority="1893" stopIfTrue="1">
      <formula>$H$647 = "NVT"</formula>
    </cfRule>
  </conditionalFormatting>
  <conditionalFormatting sqref="H648">
    <cfRule type="expression" dxfId="2582" priority="1894" stopIfTrue="1">
      <formula>$H$648 = "Akkoord"</formula>
    </cfRule>
  </conditionalFormatting>
  <conditionalFormatting sqref="H648">
    <cfRule type="expression" dxfId="2581" priority="1895" stopIfTrue="1">
      <formula>$H$648 = "Niet akkoord"</formula>
    </cfRule>
  </conditionalFormatting>
  <conditionalFormatting sqref="H648">
    <cfRule type="expression" dxfId="2580" priority="1896" stopIfTrue="1">
      <formula>$H$648 = "NVT"</formula>
    </cfRule>
  </conditionalFormatting>
  <conditionalFormatting sqref="H649">
    <cfRule type="expression" dxfId="2579" priority="1897" stopIfTrue="1">
      <formula>$H$649 = "Akkoord"</formula>
    </cfRule>
  </conditionalFormatting>
  <conditionalFormatting sqref="H649">
    <cfRule type="expression" dxfId="2578" priority="1898" stopIfTrue="1">
      <formula>$H$649 = "Niet akkoord"</formula>
    </cfRule>
  </conditionalFormatting>
  <conditionalFormatting sqref="H649">
    <cfRule type="expression" dxfId="2577" priority="1899" stopIfTrue="1">
      <formula>$H$649 = "NVT"</formula>
    </cfRule>
  </conditionalFormatting>
  <conditionalFormatting sqref="H650">
    <cfRule type="expression" dxfId="2576" priority="1900" stopIfTrue="1">
      <formula>$H$650 = "Akkoord"</formula>
    </cfRule>
  </conditionalFormatting>
  <conditionalFormatting sqref="H650">
    <cfRule type="expression" dxfId="2575" priority="1901" stopIfTrue="1">
      <formula>$H$650 = "Niet akkoord"</formula>
    </cfRule>
  </conditionalFormatting>
  <conditionalFormatting sqref="H650">
    <cfRule type="expression" dxfId="2574" priority="1902" stopIfTrue="1">
      <formula>$H$650 = "NVT"</formula>
    </cfRule>
  </conditionalFormatting>
  <conditionalFormatting sqref="H651">
    <cfRule type="expression" dxfId="2573" priority="1903" stopIfTrue="1">
      <formula>$H$651 = "Akkoord"</formula>
    </cfRule>
  </conditionalFormatting>
  <conditionalFormatting sqref="H651">
    <cfRule type="expression" dxfId="2572" priority="1904" stopIfTrue="1">
      <formula>$H$651 = "Niet akkoord"</formula>
    </cfRule>
  </conditionalFormatting>
  <conditionalFormatting sqref="H651">
    <cfRule type="expression" dxfId="2571" priority="1905" stopIfTrue="1">
      <formula>$H$651 = "NVT"</formula>
    </cfRule>
  </conditionalFormatting>
  <conditionalFormatting sqref="H652">
    <cfRule type="expression" dxfId="2570" priority="1906" stopIfTrue="1">
      <formula>$H$652 = "Akkoord"</formula>
    </cfRule>
  </conditionalFormatting>
  <conditionalFormatting sqref="H652">
    <cfRule type="expression" dxfId="2569" priority="1907" stopIfTrue="1">
      <formula>$H$652 = "Niet akkoord"</formula>
    </cfRule>
  </conditionalFormatting>
  <conditionalFormatting sqref="H652">
    <cfRule type="expression" dxfId="2568" priority="1908" stopIfTrue="1">
      <formula>$H$652 = "NVT"</formula>
    </cfRule>
  </conditionalFormatting>
  <conditionalFormatting sqref="H653">
    <cfRule type="expression" dxfId="2567" priority="1909" stopIfTrue="1">
      <formula>$H$653 = "Akkoord"</formula>
    </cfRule>
  </conditionalFormatting>
  <conditionalFormatting sqref="H653">
    <cfRule type="expression" dxfId="2566" priority="1910" stopIfTrue="1">
      <formula>$H$653 = "Niet akkoord"</formula>
    </cfRule>
  </conditionalFormatting>
  <conditionalFormatting sqref="H653">
    <cfRule type="expression" dxfId="2565" priority="1911" stopIfTrue="1">
      <formula>$H$653 = "NVT"</formula>
    </cfRule>
  </conditionalFormatting>
  <conditionalFormatting sqref="H654">
    <cfRule type="expression" dxfId="2564" priority="1912" stopIfTrue="1">
      <formula>$H$654 = "Akkoord"</formula>
    </cfRule>
  </conditionalFormatting>
  <conditionalFormatting sqref="H654">
    <cfRule type="expression" dxfId="2563" priority="1913" stopIfTrue="1">
      <formula>$H$654 = "Niet akkoord"</formula>
    </cfRule>
  </conditionalFormatting>
  <conditionalFormatting sqref="H654">
    <cfRule type="expression" dxfId="2562" priority="1914" stopIfTrue="1">
      <formula>$H$654 = "NVT"</formula>
    </cfRule>
  </conditionalFormatting>
  <conditionalFormatting sqref="H655">
    <cfRule type="expression" dxfId="2561" priority="1915" stopIfTrue="1">
      <formula>$H$655 = "Akkoord"</formula>
    </cfRule>
  </conditionalFormatting>
  <conditionalFormatting sqref="H655">
    <cfRule type="expression" dxfId="2560" priority="1916" stopIfTrue="1">
      <formula>$H$655 = "Niet akkoord"</formula>
    </cfRule>
  </conditionalFormatting>
  <conditionalFormatting sqref="H655">
    <cfRule type="expression" dxfId="2559" priority="1917" stopIfTrue="1">
      <formula>$H$655 = "NVT"</formula>
    </cfRule>
  </conditionalFormatting>
  <conditionalFormatting sqref="H656">
    <cfRule type="expression" dxfId="2558" priority="1918" stopIfTrue="1">
      <formula>$H$656 = "Akkoord"</formula>
    </cfRule>
  </conditionalFormatting>
  <conditionalFormatting sqref="H656">
    <cfRule type="expression" dxfId="2557" priority="1919" stopIfTrue="1">
      <formula>$H$656 = "Niet akkoord"</formula>
    </cfRule>
  </conditionalFormatting>
  <conditionalFormatting sqref="H656">
    <cfRule type="expression" dxfId="2556" priority="1920" stopIfTrue="1">
      <formula>$H$656 = "NVT"</formula>
    </cfRule>
  </conditionalFormatting>
  <conditionalFormatting sqref="H657">
    <cfRule type="expression" dxfId="2555" priority="1921" stopIfTrue="1">
      <formula>$H$657 = "Akkoord"</formula>
    </cfRule>
  </conditionalFormatting>
  <conditionalFormatting sqref="H657">
    <cfRule type="expression" dxfId="2554" priority="1922" stopIfTrue="1">
      <formula>$H$657 = "Niet akkoord"</formula>
    </cfRule>
  </conditionalFormatting>
  <conditionalFormatting sqref="H657">
    <cfRule type="expression" dxfId="2553" priority="1923" stopIfTrue="1">
      <formula>$H$657 = "NVT"</formula>
    </cfRule>
  </conditionalFormatting>
  <conditionalFormatting sqref="H658">
    <cfRule type="expression" dxfId="2552" priority="1924" stopIfTrue="1">
      <formula>$H$658 = "Akkoord"</formula>
    </cfRule>
  </conditionalFormatting>
  <conditionalFormatting sqref="H658">
    <cfRule type="expression" dxfId="2551" priority="1925" stopIfTrue="1">
      <formula>$H$658 = "Niet akkoord"</formula>
    </cfRule>
  </conditionalFormatting>
  <conditionalFormatting sqref="H658">
    <cfRule type="expression" dxfId="2550" priority="1926" stopIfTrue="1">
      <formula>$H$658 = "NVT"</formula>
    </cfRule>
  </conditionalFormatting>
  <conditionalFormatting sqref="H659">
    <cfRule type="expression" dxfId="2549" priority="1927" stopIfTrue="1">
      <formula>$H$659 = "Akkoord"</formula>
    </cfRule>
  </conditionalFormatting>
  <conditionalFormatting sqref="H659">
    <cfRule type="expression" dxfId="2548" priority="1928" stopIfTrue="1">
      <formula>$H$659 = "Niet akkoord"</formula>
    </cfRule>
  </conditionalFormatting>
  <conditionalFormatting sqref="H659">
    <cfRule type="expression" dxfId="2547" priority="1929" stopIfTrue="1">
      <formula>$H$659 = "NVT"</formula>
    </cfRule>
  </conditionalFormatting>
  <conditionalFormatting sqref="H660">
    <cfRule type="expression" dxfId="2546" priority="1930" stopIfTrue="1">
      <formula>$H$660 = "Akkoord"</formula>
    </cfRule>
  </conditionalFormatting>
  <conditionalFormatting sqref="H660">
    <cfRule type="expression" dxfId="2545" priority="1931" stopIfTrue="1">
      <formula>$H$660 = "Niet akkoord"</formula>
    </cfRule>
  </conditionalFormatting>
  <conditionalFormatting sqref="H660">
    <cfRule type="expression" dxfId="2544" priority="1932" stopIfTrue="1">
      <formula>$H$660 = "NVT"</formula>
    </cfRule>
  </conditionalFormatting>
  <conditionalFormatting sqref="H661">
    <cfRule type="expression" dxfId="2543" priority="1933" stopIfTrue="1">
      <formula>$H$661 = "Akkoord"</formula>
    </cfRule>
  </conditionalFormatting>
  <conditionalFormatting sqref="H661">
    <cfRule type="expression" dxfId="2542" priority="1934" stopIfTrue="1">
      <formula>$H$661 = "Niet akkoord"</formula>
    </cfRule>
  </conditionalFormatting>
  <conditionalFormatting sqref="H661">
    <cfRule type="expression" dxfId="2541" priority="1935" stopIfTrue="1">
      <formula>$H$661 = "NVT"</formula>
    </cfRule>
  </conditionalFormatting>
  <conditionalFormatting sqref="H662">
    <cfRule type="expression" dxfId="2540" priority="1936" stopIfTrue="1">
      <formula>$H$662 = "Akkoord"</formula>
    </cfRule>
  </conditionalFormatting>
  <conditionalFormatting sqref="H662">
    <cfRule type="expression" dxfId="2539" priority="1937" stopIfTrue="1">
      <formula>$H$662 = "Niet akkoord"</formula>
    </cfRule>
  </conditionalFormatting>
  <conditionalFormatting sqref="H662">
    <cfRule type="expression" dxfId="2538" priority="1938" stopIfTrue="1">
      <formula>$H$662 = "NVT"</formula>
    </cfRule>
  </conditionalFormatting>
  <conditionalFormatting sqref="H663">
    <cfRule type="expression" dxfId="2537" priority="1939" stopIfTrue="1">
      <formula>$H$663 = "Akkoord"</formula>
    </cfRule>
  </conditionalFormatting>
  <conditionalFormatting sqref="H663">
    <cfRule type="expression" dxfId="2536" priority="1940" stopIfTrue="1">
      <formula>$H$663 = "Niet akkoord"</formula>
    </cfRule>
  </conditionalFormatting>
  <conditionalFormatting sqref="H663">
    <cfRule type="expression" dxfId="2535" priority="1941" stopIfTrue="1">
      <formula>$H$663 = "NVT"</formula>
    </cfRule>
  </conditionalFormatting>
  <conditionalFormatting sqref="H664">
    <cfRule type="expression" dxfId="2534" priority="1942" stopIfTrue="1">
      <formula>$H$664 = "Akkoord"</formula>
    </cfRule>
  </conditionalFormatting>
  <conditionalFormatting sqref="H664">
    <cfRule type="expression" dxfId="2533" priority="1943" stopIfTrue="1">
      <formula>$H$664 = "Niet akkoord"</formula>
    </cfRule>
  </conditionalFormatting>
  <conditionalFormatting sqref="H664">
    <cfRule type="expression" dxfId="2532" priority="1944" stopIfTrue="1">
      <formula>$H$664 = "NVT"</formula>
    </cfRule>
  </conditionalFormatting>
  <conditionalFormatting sqref="H665">
    <cfRule type="expression" dxfId="2531" priority="1945" stopIfTrue="1">
      <formula>$H$665 = "Akkoord"</formula>
    </cfRule>
  </conditionalFormatting>
  <conditionalFormatting sqref="H665">
    <cfRule type="expression" dxfId="2530" priority="1946" stopIfTrue="1">
      <formula>$H$665 = "Niet akkoord"</formula>
    </cfRule>
  </conditionalFormatting>
  <conditionalFormatting sqref="H665">
    <cfRule type="expression" dxfId="2529" priority="1947" stopIfTrue="1">
      <formula>$H$665 = "NVT"</formula>
    </cfRule>
  </conditionalFormatting>
  <conditionalFormatting sqref="H666">
    <cfRule type="expression" dxfId="2528" priority="1948" stopIfTrue="1">
      <formula>$H$666 = "Akkoord"</formula>
    </cfRule>
  </conditionalFormatting>
  <conditionalFormatting sqref="H666">
    <cfRule type="expression" dxfId="2527" priority="1949" stopIfTrue="1">
      <formula>$H$666 = "Niet akkoord"</formula>
    </cfRule>
  </conditionalFormatting>
  <conditionalFormatting sqref="H666">
    <cfRule type="expression" dxfId="2526" priority="1950" stopIfTrue="1">
      <formula>$H$666 = "NVT"</formula>
    </cfRule>
  </conditionalFormatting>
  <conditionalFormatting sqref="H667">
    <cfRule type="expression" dxfId="2525" priority="1951" stopIfTrue="1">
      <formula>$H$667 = "Akkoord"</formula>
    </cfRule>
  </conditionalFormatting>
  <conditionalFormatting sqref="H667">
    <cfRule type="expression" dxfId="2524" priority="1952" stopIfTrue="1">
      <formula>$H$667 = "Niet akkoord"</formula>
    </cfRule>
  </conditionalFormatting>
  <conditionalFormatting sqref="H667">
    <cfRule type="expression" dxfId="2523" priority="1953" stopIfTrue="1">
      <formula>$H$667 = "NVT"</formula>
    </cfRule>
  </conditionalFormatting>
  <conditionalFormatting sqref="H668">
    <cfRule type="expression" dxfId="2522" priority="1954" stopIfTrue="1">
      <formula>$H$668 = "Akkoord"</formula>
    </cfRule>
  </conditionalFormatting>
  <conditionalFormatting sqref="H668">
    <cfRule type="expression" dxfId="2521" priority="1955" stopIfTrue="1">
      <formula>$H$668 = "Niet akkoord"</formula>
    </cfRule>
  </conditionalFormatting>
  <conditionalFormatting sqref="H668">
    <cfRule type="expression" dxfId="2520" priority="1956" stopIfTrue="1">
      <formula>$H$668 = "NVT"</formula>
    </cfRule>
  </conditionalFormatting>
  <conditionalFormatting sqref="H669">
    <cfRule type="expression" dxfId="2519" priority="1957" stopIfTrue="1">
      <formula>$H$669 = "Akkoord"</formula>
    </cfRule>
  </conditionalFormatting>
  <conditionalFormatting sqref="H669">
    <cfRule type="expression" dxfId="2518" priority="1958" stopIfTrue="1">
      <formula>$H$669 = "Niet akkoord"</formula>
    </cfRule>
  </conditionalFormatting>
  <conditionalFormatting sqref="H669">
    <cfRule type="expression" dxfId="2517" priority="1959" stopIfTrue="1">
      <formula>$H$669 = "NVT"</formula>
    </cfRule>
  </conditionalFormatting>
  <conditionalFormatting sqref="H670">
    <cfRule type="expression" dxfId="2516" priority="1960" stopIfTrue="1">
      <formula>$H$670 = "Akkoord"</formula>
    </cfRule>
  </conditionalFormatting>
  <conditionalFormatting sqref="H670">
    <cfRule type="expression" dxfId="2515" priority="1961" stopIfTrue="1">
      <formula>$H$670 = "Niet akkoord"</formula>
    </cfRule>
  </conditionalFormatting>
  <conditionalFormatting sqref="H670">
    <cfRule type="expression" dxfId="2514" priority="1962" stopIfTrue="1">
      <formula>$H$670 = "NVT"</formula>
    </cfRule>
  </conditionalFormatting>
  <conditionalFormatting sqref="H671">
    <cfRule type="expression" dxfId="2513" priority="1963" stopIfTrue="1">
      <formula>$H$671 = "Akkoord"</formula>
    </cfRule>
  </conditionalFormatting>
  <conditionalFormatting sqref="H671">
    <cfRule type="expression" dxfId="2512" priority="1964" stopIfTrue="1">
      <formula>$H$671 = "Niet akkoord"</formula>
    </cfRule>
  </conditionalFormatting>
  <conditionalFormatting sqref="H671">
    <cfRule type="expression" dxfId="2511" priority="1965" stopIfTrue="1">
      <formula>$H$671 = "NVT"</formula>
    </cfRule>
  </conditionalFormatting>
  <conditionalFormatting sqref="H672">
    <cfRule type="expression" dxfId="2510" priority="1966" stopIfTrue="1">
      <formula>$H$672 = "Akkoord"</formula>
    </cfRule>
  </conditionalFormatting>
  <conditionalFormatting sqref="H672">
    <cfRule type="expression" dxfId="2509" priority="1967" stopIfTrue="1">
      <formula>$H$672 = "Niet akkoord"</formula>
    </cfRule>
  </conditionalFormatting>
  <conditionalFormatting sqref="H672">
    <cfRule type="expression" dxfId="2508" priority="1968" stopIfTrue="1">
      <formula>$H$672 = "NVT"</formula>
    </cfRule>
  </conditionalFormatting>
  <conditionalFormatting sqref="H673">
    <cfRule type="expression" dxfId="2507" priority="1969" stopIfTrue="1">
      <formula>$H$673 = "Akkoord"</formula>
    </cfRule>
  </conditionalFormatting>
  <conditionalFormatting sqref="H673">
    <cfRule type="expression" dxfId="2506" priority="1970" stopIfTrue="1">
      <formula>$H$673 = "Niet akkoord"</formula>
    </cfRule>
  </conditionalFormatting>
  <conditionalFormatting sqref="H673">
    <cfRule type="expression" dxfId="2505" priority="1971" stopIfTrue="1">
      <formula>$H$673 = "NVT"</formula>
    </cfRule>
  </conditionalFormatting>
  <conditionalFormatting sqref="H674">
    <cfRule type="expression" dxfId="2504" priority="1972" stopIfTrue="1">
      <formula>$H$674 = "Akkoord"</formula>
    </cfRule>
  </conditionalFormatting>
  <conditionalFormatting sqref="H674">
    <cfRule type="expression" dxfId="2503" priority="1973" stopIfTrue="1">
      <formula>$H$674 = "Niet akkoord"</formula>
    </cfRule>
  </conditionalFormatting>
  <conditionalFormatting sqref="H674">
    <cfRule type="expression" dxfId="2502" priority="1974" stopIfTrue="1">
      <formula>$H$674 = "NVT"</formula>
    </cfRule>
  </conditionalFormatting>
  <conditionalFormatting sqref="H675">
    <cfRule type="expression" dxfId="2501" priority="1975" stopIfTrue="1">
      <formula>$H$675 = "Akkoord"</formula>
    </cfRule>
  </conditionalFormatting>
  <conditionalFormatting sqref="H675">
    <cfRule type="expression" dxfId="2500" priority="1976" stopIfTrue="1">
      <formula>$H$675 = "Niet akkoord"</formula>
    </cfRule>
  </conditionalFormatting>
  <conditionalFormatting sqref="H675">
    <cfRule type="expression" dxfId="2499" priority="1977" stopIfTrue="1">
      <formula>$H$675 = "NVT"</formula>
    </cfRule>
  </conditionalFormatting>
  <conditionalFormatting sqref="H676">
    <cfRule type="expression" dxfId="2498" priority="1978" stopIfTrue="1">
      <formula>$H$676 = "Akkoord"</formula>
    </cfRule>
  </conditionalFormatting>
  <conditionalFormatting sqref="H676">
    <cfRule type="expression" dxfId="2497" priority="1979" stopIfTrue="1">
      <formula>$H$676 = "Niet akkoord"</formula>
    </cfRule>
  </conditionalFormatting>
  <conditionalFormatting sqref="H676">
    <cfRule type="expression" dxfId="2496" priority="1980" stopIfTrue="1">
      <formula>$H$676 = "NVT"</formula>
    </cfRule>
  </conditionalFormatting>
  <conditionalFormatting sqref="H677">
    <cfRule type="expression" dxfId="2495" priority="1981" stopIfTrue="1">
      <formula>$H$677 = "Akkoord"</formula>
    </cfRule>
  </conditionalFormatting>
  <conditionalFormatting sqref="H677">
    <cfRule type="expression" dxfId="2494" priority="1982" stopIfTrue="1">
      <formula>$H$677 = "Niet akkoord"</formula>
    </cfRule>
  </conditionalFormatting>
  <conditionalFormatting sqref="H677">
    <cfRule type="expression" dxfId="2493" priority="1983" stopIfTrue="1">
      <formula>$H$677 = "NVT"</formula>
    </cfRule>
  </conditionalFormatting>
  <conditionalFormatting sqref="H678">
    <cfRule type="expression" dxfId="2492" priority="1984" stopIfTrue="1">
      <formula>$H$678 = "Akkoord"</formula>
    </cfRule>
  </conditionalFormatting>
  <conditionalFormatting sqref="H678">
    <cfRule type="expression" dxfId="2491" priority="1985" stopIfTrue="1">
      <formula>$H$678 = "Niet akkoord"</formula>
    </cfRule>
  </conditionalFormatting>
  <conditionalFormatting sqref="H678">
    <cfRule type="expression" dxfId="2490" priority="1986" stopIfTrue="1">
      <formula>$H$678 = "NVT"</formula>
    </cfRule>
  </conditionalFormatting>
  <conditionalFormatting sqref="H679">
    <cfRule type="expression" dxfId="2489" priority="1987" stopIfTrue="1">
      <formula>$H$679 = "Akkoord"</formula>
    </cfRule>
  </conditionalFormatting>
  <conditionalFormatting sqref="H679">
    <cfRule type="expression" dxfId="2488" priority="1988" stopIfTrue="1">
      <formula>$H$679 = "Niet akkoord"</formula>
    </cfRule>
  </conditionalFormatting>
  <conditionalFormatting sqref="H679">
    <cfRule type="expression" dxfId="2487" priority="1989" stopIfTrue="1">
      <formula>$H$679 = "NVT"</formula>
    </cfRule>
  </conditionalFormatting>
  <conditionalFormatting sqref="H680">
    <cfRule type="expression" dxfId="2486" priority="1990" stopIfTrue="1">
      <formula>$H$680 = "Akkoord"</formula>
    </cfRule>
  </conditionalFormatting>
  <conditionalFormatting sqref="H680">
    <cfRule type="expression" dxfId="2485" priority="1991" stopIfTrue="1">
      <formula>$H$680 = "Niet akkoord"</formula>
    </cfRule>
  </conditionalFormatting>
  <conditionalFormatting sqref="H680">
    <cfRule type="expression" dxfId="2484" priority="1992" stopIfTrue="1">
      <formula>$H$680 = "NVT"</formula>
    </cfRule>
  </conditionalFormatting>
  <conditionalFormatting sqref="H681">
    <cfRule type="expression" dxfId="2483" priority="1993" stopIfTrue="1">
      <formula>$H$681 = "Akkoord"</formula>
    </cfRule>
  </conditionalFormatting>
  <conditionalFormatting sqref="H681">
    <cfRule type="expression" dxfId="2482" priority="1994" stopIfTrue="1">
      <formula>$H$681 = "Niet akkoord"</formula>
    </cfRule>
  </conditionalFormatting>
  <conditionalFormatting sqref="H681">
    <cfRule type="expression" dxfId="2481" priority="1995" stopIfTrue="1">
      <formula>$H$681 = "NVT"</formula>
    </cfRule>
  </conditionalFormatting>
  <conditionalFormatting sqref="H682">
    <cfRule type="expression" dxfId="2480" priority="1996" stopIfTrue="1">
      <formula>$H$682 = "Akkoord"</formula>
    </cfRule>
  </conditionalFormatting>
  <conditionalFormatting sqref="H682">
    <cfRule type="expression" dxfId="2479" priority="1997" stopIfTrue="1">
      <formula>$H$682 = "Niet akkoord"</formula>
    </cfRule>
  </conditionalFormatting>
  <conditionalFormatting sqref="H682">
    <cfRule type="expression" dxfId="2478" priority="1998" stopIfTrue="1">
      <formula>$H$682 = "NVT"</formula>
    </cfRule>
  </conditionalFormatting>
  <conditionalFormatting sqref="H683">
    <cfRule type="expression" dxfId="2477" priority="1999" stopIfTrue="1">
      <formula>$H$683 = "Akkoord"</formula>
    </cfRule>
  </conditionalFormatting>
  <conditionalFormatting sqref="H683">
    <cfRule type="expression" dxfId="2476" priority="2000" stopIfTrue="1">
      <formula>$H$683 = "Niet akkoord"</formula>
    </cfRule>
  </conditionalFormatting>
  <conditionalFormatting sqref="H683">
    <cfRule type="expression" dxfId="2475" priority="2001" stopIfTrue="1">
      <formula>$H$683 = "NVT"</formula>
    </cfRule>
  </conditionalFormatting>
  <conditionalFormatting sqref="H684">
    <cfRule type="expression" dxfId="2474" priority="2002" stopIfTrue="1">
      <formula>$H$684 = "Akkoord"</formula>
    </cfRule>
  </conditionalFormatting>
  <conditionalFormatting sqref="H684">
    <cfRule type="expression" dxfId="2473" priority="2003" stopIfTrue="1">
      <formula>$H$684 = "Niet akkoord"</formula>
    </cfRule>
  </conditionalFormatting>
  <conditionalFormatting sqref="H684">
    <cfRule type="expression" dxfId="2472" priority="2004" stopIfTrue="1">
      <formula>$H$684 = "NVT"</formula>
    </cfRule>
  </conditionalFormatting>
  <conditionalFormatting sqref="H685">
    <cfRule type="expression" dxfId="2471" priority="2005" stopIfTrue="1">
      <formula>$H$685 = "Akkoord"</formula>
    </cfRule>
  </conditionalFormatting>
  <conditionalFormatting sqref="H685">
    <cfRule type="expression" dxfId="2470" priority="2006" stopIfTrue="1">
      <formula>$H$685 = "Niet akkoord"</formula>
    </cfRule>
  </conditionalFormatting>
  <conditionalFormatting sqref="H685">
    <cfRule type="expression" dxfId="2469" priority="2007" stopIfTrue="1">
      <formula>$H$685 = "NVT"</formula>
    </cfRule>
  </conditionalFormatting>
  <conditionalFormatting sqref="H686">
    <cfRule type="expression" dxfId="2468" priority="2008" stopIfTrue="1">
      <formula>$H$686 = "Akkoord"</formula>
    </cfRule>
  </conditionalFormatting>
  <conditionalFormatting sqref="H686">
    <cfRule type="expression" dxfId="2467" priority="2009" stopIfTrue="1">
      <formula>$H$686 = "Niet akkoord"</formula>
    </cfRule>
  </conditionalFormatting>
  <conditionalFormatting sqref="H686">
    <cfRule type="expression" dxfId="2466" priority="2010" stopIfTrue="1">
      <formula>$H$686 = "NVT"</formula>
    </cfRule>
  </conditionalFormatting>
  <conditionalFormatting sqref="H687">
    <cfRule type="expression" dxfId="2465" priority="2011" stopIfTrue="1">
      <formula>$H$687 = "Akkoord"</formula>
    </cfRule>
  </conditionalFormatting>
  <conditionalFormatting sqref="H687">
    <cfRule type="expression" dxfId="2464" priority="2012" stopIfTrue="1">
      <formula>$H$687 = "Niet akkoord"</formula>
    </cfRule>
  </conditionalFormatting>
  <conditionalFormatting sqref="H687">
    <cfRule type="expression" dxfId="2463" priority="2013" stopIfTrue="1">
      <formula>$H$687 = "NVT"</formula>
    </cfRule>
  </conditionalFormatting>
  <conditionalFormatting sqref="H688">
    <cfRule type="expression" dxfId="2462" priority="2014" stopIfTrue="1">
      <formula>$H$688 = "Akkoord"</formula>
    </cfRule>
  </conditionalFormatting>
  <conditionalFormatting sqref="H688">
    <cfRule type="expression" dxfId="2461" priority="2015" stopIfTrue="1">
      <formula>$H$688 = "Niet akkoord"</formula>
    </cfRule>
  </conditionalFormatting>
  <conditionalFormatting sqref="H688">
    <cfRule type="expression" dxfId="2460" priority="2016" stopIfTrue="1">
      <formula>$H$688 = "NVT"</formula>
    </cfRule>
  </conditionalFormatting>
  <conditionalFormatting sqref="H689">
    <cfRule type="expression" dxfId="2459" priority="2017" stopIfTrue="1">
      <formula>$H$689 = "Akkoord"</formula>
    </cfRule>
  </conditionalFormatting>
  <conditionalFormatting sqref="H689">
    <cfRule type="expression" dxfId="2458" priority="2018" stopIfTrue="1">
      <formula>$H$689 = "Niet akkoord"</formula>
    </cfRule>
  </conditionalFormatting>
  <conditionalFormatting sqref="H689">
    <cfRule type="expression" dxfId="2457" priority="2019" stopIfTrue="1">
      <formula>$H$689 = "NVT"</formula>
    </cfRule>
  </conditionalFormatting>
  <conditionalFormatting sqref="H690">
    <cfRule type="expression" dxfId="2456" priority="2020" stopIfTrue="1">
      <formula>$H$690 = "Akkoord"</formula>
    </cfRule>
  </conditionalFormatting>
  <conditionalFormatting sqref="H690">
    <cfRule type="expression" dxfId="2455" priority="2021" stopIfTrue="1">
      <formula>$H$690 = "Niet akkoord"</formula>
    </cfRule>
  </conditionalFormatting>
  <conditionalFormatting sqref="H690">
    <cfRule type="expression" dxfId="2454" priority="2022" stopIfTrue="1">
      <formula>$H$690 = "NVT"</formula>
    </cfRule>
  </conditionalFormatting>
  <conditionalFormatting sqref="H691">
    <cfRule type="expression" dxfId="2453" priority="2023" stopIfTrue="1">
      <formula>$H$691 = "Akkoord"</formula>
    </cfRule>
  </conditionalFormatting>
  <conditionalFormatting sqref="H691">
    <cfRule type="expression" dxfId="2452" priority="2024" stopIfTrue="1">
      <formula>$H$691 = "Niet akkoord"</formula>
    </cfRule>
  </conditionalFormatting>
  <conditionalFormatting sqref="H691">
    <cfRule type="expression" dxfId="2451" priority="2025" stopIfTrue="1">
      <formula>$H$691 = "NVT"</formula>
    </cfRule>
  </conditionalFormatting>
  <conditionalFormatting sqref="H692">
    <cfRule type="expression" dxfId="2450" priority="2026" stopIfTrue="1">
      <formula>$H$692 = "Akkoord"</formula>
    </cfRule>
  </conditionalFormatting>
  <conditionalFormatting sqref="H692">
    <cfRule type="expression" dxfId="2449" priority="2027" stopIfTrue="1">
      <formula>$H$692 = "Niet akkoord"</formula>
    </cfRule>
  </conditionalFormatting>
  <conditionalFormatting sqref="H692">
    <cfRule type="expression" dxfId="2448" priority="2028" stopIfTrue="1">
      <formula>$H$692 = "NVT"</formula>
    </cfRule>
  </conditionalFormatting>
  <conditionalFormatting sqref="H693">
    <cfRule type="expression" dxfId="2447" priority="2029" stopIfTrue="1">
      <formula>$H$693 = "Akkoord"</formula>
    </cfRule>
  </conditionalFormatting>
  <conditionalFormatting sqref="H693">
    <cfRule type="expression" dxfId="2446" priority="2030" stopIfTrue="1">
      <formula>$H$693 = "Niet akkoord"</formula>
    </cfRule>
  </conditionalFormatting>
  <conditionalFormatting sqref="H693">
    <cfRule type="expression" dxfId="2445" priority="2031" stopIfTrue="1">
      <formula>$H$693 = "NVT"</formula>
    </cfRule>
  </conditionalFormatting>
  <conditionalFormatting sqref="H694">
    <cfRule type="expression" dxfId="2444" priority="2032" stopIfTrue="1">
      <formula>$H$694 = "Akkoord"</formula>
    </cfRule>
  </conditionalFormatting>
  <conditionalFormatting sqref="H694">
    <cfRule type="expression" dxfId="2443" priority="2033" stopIfTrue="1">
      <formula>$H$694 = "Niet akkoord"</formula>
    </cfRule>
  </conditionalFormatting>
  <conditionalFormatting sqref="H694">
    <cfRule type="expression" dxfId="2442" priority="2034" stopIfTrue="1">
      <formula>$H$694 = "NVT"</formula>
    </cfRule>
  </conditionalFormatting>
  <conditionalFormatting sqref="H695">
    <cfRule type="expression" dxfId="2441" priority="2035" stopIfTrue="1">
      <formula>$H$695 = "Akkoord"</formula>
    </cfRule>
  </conditionalFormatting>
  <conditionalFormatting sqref="H695">
    <cfRule type="expression" dxfId="2440" priority="2036" stopIfTrue="1">
      <formula>$H$695 = "Niet akkoord"</formula>
    </cfRule>
  </conditionalFormatting>
  <conditionalFormatting sqref="H695">
    <cfRule type="expression" dxfId="2439" priority="2037" stopIfTrue="1">
      <formula>$H$695 = "NVT"</formula>
    </cfRule>
  </conditionalFormatting>
  <conditionalFormatting sqref="H696">
    <cfRule type="expression" dxfId="2438" priority="2038" stopIfTrue="1">
      <formula>$H$696 = "Akkoord"</formula>
    </cfRule>
  </conditionalFormatting>
  <conditionalFormatting sqref="H696">
    <cfRule type="expression" dxfId="2437" priority="2039" stopIfTrue="1">
      <formula>$H$696 = "Niet akkoord"</formula>
    </cfRule>
  </conditionalFormatting>
  <conditionalFormatting sqref="H696">
    <cfRule type="expression" dxfId="2436" priority="2040" stopIfTrue="1">
      <formula>$H$696 = "NVT"</formula>
    </cfRule>
  </conditionalFormatting>
  <conditionalFormatting sqref="H697">
    <cfRule type="expression" dxfId="2435" priority="2041" stopIfTrue="1">
      <formula>$H$697 = "Akkoord"</formula>
    </cfRule>
  </conditionalFormatting>
  <conditionalFormatting sqref="H697">
    <cfRule type="expression" dxfId="2434" priority="2042" stopIfTrue="1">
      <formula>$H$697 = "Niet akkoord"</formula>
    </cfRule>
  </conditionalFormatting>
  <conditionalFormatting sqref="H697">
    <cfRule type="expression" dxfId="2433" priority="2043" stopIfTrue="1">
      <formula>$H$697 = "NVT"</formula>
    </cfRule>
  </conditionalFormatting>
  <conditionalFormatting sqref="H698">
    <cfRule type="expression" dxfId="2432" priority="2044" stopIfTrue="1">
      <formula>$H$698 = "Akkoord"</formula>
    </cfRule>
  </conditionalFormatting>
  <conditionalFormatting sqref="H698">
    <cfRule type="expression" dxfId="2431" priority="2045" stopIfTrue="1">
      <formula>$H$698 = "Niet akkoord"</formula>
    </cfRule>
  </conditionalFormatting>
  <conditionalFormatting sqref="H698">
    <cfRule type="expression" dxfId="2430" priority="2046" stopIfTrue="1">
      <formula>$H$698 = "NVT"</formula>
    </cfRule>
  </conditionalFormatting>
  <conditionalFormatting sqref="H699">
    <cfRule type="expression" dxfId="2429" priority="2047" stopIfTrue="1">
      <formula>$H$699 = "Akkoord"</formula>
    </cfRule>
  </conditionalFormatting>
  <conditionalFormatting sqref="H699">
    <cfRule type="expression" dxfId="2428" priority="2048" stopIfTrue="1">
      <formula>$H$699 = "Niet akkoord"</formula>
    </cfRule>
  </conditionalFormatting>
  <conditionalFormatting sqref="H699">
    <cfRule type="expression" dxfId="2427" priority="2049" stopIfTrue="1">
      <formula>$H$699 = "NVT"</formula>
    </cfRule>
  </conditionalFormatting>
  <conditionalFormatting sqref="H700">
    <cfRule type="expression" dxfId="2426" priority="2050" stopIfTrue="1">
      <formula>$H$700 = "Akkoord"</formula>
    </cfRule>
  </conditionalFormatting>
  <conditionalFormatting sqref="H700">
    <cfRule type="expression" dxfId="2425" priority="2051" stopIfTrue="1">
      <formula>$H$700 = "Niet akkoord"</formula>
    </cfRule>
  </conditionalFormatting>
  <conditionalFormatting sqref="H700">
    <cfRule type="expression" dxfId="2424" priority="2052" stopIfTrue="1">
      <formula>$H$700 = "NVT"</formula>
    </cfRule>
  </conditionalFormatting>
  <conditionalFormatting sqref="H701">
    <cfRule type="expression" dxfId="2423" priority="2053" stopIfTrue="1">
      <formula>$H$701 = "Akkoord"</formula>
    </cfRule>
  </conditionalFormatting>
  <conditionalFormatting sqref="H701">
    <cfRule type="expression" dxfId="2422" priority="2054" stopIfTrue="1">
      <formula>$H$701 = "Niet akkoord"</formula>
    </cfRule>
  </conditionalFormatting>
  <conditionalFormatting sqref="H701">
    <cfRule type="expression" dxfId="2421" priority="2055" stopIfTrue="1">
      <formula>$H$701 = "NVT"</formula>
    </cfRule>
  </conditionalFormatting>
  <conditionalFormatting sqref="H702">
    <cfRule type="expression" dxfId="2420" priority="2056" stopIfTrue="1">
      <formula>$H$702 = "Akkoord"</formula>
    </cfRule>
  </conditionalFormatting>
  <conditionalFormatting sqref="H702">
    <cfRule type="expression" dxfId="2419" priority="2057" stopIfTrue="1">
      <formula>$H$702 = "Niet akkoord"</formula>
    </cfRule>
  </conditionalFormatting>
  <conditionalFormatting sqref="H702">
    <cfRule type="expression" dxfId="2418" priority="2058" stopIfTrue="1">
      <formula>$H$702 = "NVT"</formula>
    </cfRule>
  </conditionalFormatting>
  <conditionalFormatting sqref="H703">
    <cfRule type="expression" dxfId="2417" priority="2059" stopIfTrue="1">
      <formula>$H$703 = "Akkoord"</formula>
    </cfRule>
  </conditionalFormatting>
  <conditionalFormatting sqref="H703">
    <cfRule type="expression" dxfId="2416" priority="2060" stopIfTrue="1">
      <formula>$H$703 = "Niet akkoord"</formula>
    </cfRule>
  </conditionalFormatting>
  <conditionalFormatting sqref="H703">
    <cfRule type="expression" dxfId="2415" priority="2061" stopIfTrue="1">
      <formula>$H$703 = "NVT"</formula>
    </cfRule>
  </conditionalFormatting>
  <conditionalFormatting sqref="H704">
    <cfRule type="expression" dxfId="2414" priority="2062" stopIfTrue="1">
      <formula>$H$704 = "Akkoord"</formula>
    </cfRule>
  </conditionalFormatting>
  <conditionalFormatting sqref="H704">
    <cfRule type="expression" dxfId="2413" priority="2063" stopIfTrue="1">
      <formula>$H$704 = "Niet akkoord"</formula>
    </cfRule>
  </conditionalFormatting>
  <conditionalFormatting sqref="H704">
    <cfRule type="expression" dxfId="2412" priority="2064" stopIfTrue="1">
      <formula>$H$704 = "NVT"</formula>
    </cfRule>
  </conditionalFormatting>
  <conditionalFormatting sqref="H705">
    <cfRule type="expression" dxfId="2411" priority="2065" stopIfTrue="1">
      <formula>$H$705 = "Akkoord"</formula>
    </cfRule>
  </conditionalFormatting>
  <conditionalFormatting sqref="H705">
    <cfRule type="expression" dxfId="2410" priority="2066" stopIfTrue="1">
      <formula>$H$705 = "Niet akkoord"</formula>
    </cfRule>
  </conditionalFormatting>
  <conditionalFormatting sqref="H705">
    <cfRule type="expression" dxfId="2409" priority="2067" stopIfTrue="1">
      <formula>$H$705 = "NVT"</formula>
    </cfRule>
  </conditionalFormatting>
  <conditionalFormatting sqref="H706">
    <cfRule type="expression" dxfId="2408" priority="2068" stopIfTrue="1">
      <formula>$H$706 = "Akkoord"</formula>
    </cfRule>
  </conditionalFormatting>
  <conditionalFormatting sqref="H706">
    <cfRule type="expression" dxfId="2407" priority="2069" stopIfTrue="1">
      <formula>$H$706 = "Niet akkoord"</formula>
    </cfRule>
  </conditionalFormatting>
  <conditionalFormatting sqref="H706">
    <cfRule type="expression" dxfId="2406" priority="2070" stopIfTrue="1">
      <formula>$H$706 = "NVT"</formula>
    </cfRule>
  </conditionalFormatting>
  <conditionalFormatting sqref="H707">
    <cfRule type="expression" dxfId="2405" priority="2071" stopIfTrue="1">
      <formula>$H$707 = "Akkoord"</formula>
    </cfRule>
  </conditionalFormatting>
  <conditionalFormatting sqref="H707">
    <cfRule type="expression" dxfId="2404" priority="2072" stopIfTrue="1">
      <formula>$H$707 = "Niet akkoord"</formula>
    </cfRule>
  </conditionalFormatting>
  <conditionalFormatting sqref="H707">
    <cfRule type="expression" dxfId="2403" priority="2073" stopIfTrue="1">
      <formula>$H$707 = "NVT"</formula>
    </cfRule>
  </conditionalFormatting>
  <conditionalFormatting sqref="H708">
    <cfRule type="expression" dxfId="2402" priority="2074" stopIfTrue="1">
      <formula>$H$708 = "Akkoord"</formula>
    </cfRule>
  </conditionalFormatting>
  <conditionalFormatting sqref="H708">
    <cfRule type="expression" dxfId="2401" priority="2075" stopIfTrue="1">
      <formula>$H$708 = "Niet akkoord"</formula>
    </cfRule>
  </conditionalFormatting>
  <conditionalFormatting sqref="H708">
    <cfRule type="expression" dxfId="2400" priority="2076" stopIfTrue="1">
      <formula>$H$708 = "NVT"</formula>
    </cfRule>
  </conditionalFormatting>
  <conditionalFormatting sqref="H709">
    <cfRule type="expression" dxfId="2399" priority="2077" stopIfTrue="1">
      <formula>$H$709 = "Akkoord"</formula>
    </cfRule>
  </conditionalFormatting>
  <conditionalFormatting sqref="H709">
    <cfRule type="expression" dxfId="2398" priority="2078" stopIfTrue="1">
      <formula>$H$709 = "Niet akkoord"</formula>
    </cfRule>
  </conditionalFormatting>
  <conditionalFormatting sqref="H709">
    <cfRule type="expression" dxfId="2397" priority="2079" stopIfTrue="1">
      <formula>$H$709 = "NVT"</formula>
    </cfRule>
  </conditionalFormatting>
  <conditionalFormatting sqref="H710">
    <cfRule type="expression" dxfId="2396" priority="2080" stopIfTrue="1">
      <formula>$H$710 = "Akkoord"</formula>
    </cfRule>
  </conditionalFormatting>
  <conditionalFormatting sqref="H710">
    <cfRule type="expression" dxfId="2395" priority="2081" stopIfTrue="1">
      <formula>$H$710 = "Niet akkoord"</formula>
    </cfRule>
  </conditionalFormatting>
  <conditionalFormatting sqref="H710">
    <cfRule type="expression" dxfId="2394" priority="2082" stopIfTrue="1">
      <formula>$H$710 = "NVT"</formula>
    </cfRule>
  </conditionalFormatting>
  <conditionalFormatting sqref="H711">
    <cfRule type="expression" dxfId="2393" priority="2083" stopIfTrue="1">
      <formula>$H$711 = "Akkoord"</formula>
    </cfRule>
  </conditionalFormatting>
  <conditionalFormatting sqref="H711">
    <cfRule type="expression" dxfId="2392" priority="2084" stopIfTrue="1">
      <formula>$H$711 = "Niet akkoord"</formula>
    </cfRule>
  </conditionalFormatting>
  <conditionalFormatting sqref="H711">
    <cfRule type="expression" dxfId="2391" priority="2085" stopIfTrue="1">
      <formula>$H$711 = "NVT"</formula>
    </cfRule>
  </conditionalFormatting>
  <conditionalFormatting sqref="H712">
    <cfRule type="expression" dxfId="2390" priority="2086" stopIfTrue="1">
      <formula>$H$712 = "Akkoord"</formula>
    </cfRule>
  </conditionalFormatting>
  <conditionalFormatting sqref="H712">
    <cfRule type="expression" dxfId="2389" priority="2087" stopIfTrue="1">
      <formula>$H$712 = "Niet akkoord"</formula>
    </cfRule>
  </conditionalFormatting>
  <conditionalFormatting sqref="H712">
    <cfRule type="expression" dxfId="2388" priority="2088" stopIfTrue="1">
      <formula>$H$712 = "NVT"</formula>
    </cfRule>
  </conditionalFormatting>
  <conditionalFormatting sqref="H713">
    <cfRule type="expression" dxfId="2387" priority="2089" stopIfTrue="1">
      <formula>$H$713 = "Akkoord"</formula>
    </cfRule>
  </conditionalFormatting>
  <conditionalFormatting sqref="H713">
    <cfRule type="expression" dxfId="2386" priority="2090" stopIfTrue="1">
      <formula>$H$713 = "Niet akkoord"</formula>
    </cfRule>
  </conditionalFormatting>
  <conditionalFormatting sqref="H713">
    <cfRule type="expression" dxfId="2385" priority="2091" stopIfTrue="1">
      <formula>$H$713 = "NVT"</formula>
    </cfRule>
  </conditionalFormatting>
  <conditionalFormatting sqref="H714">
    <cfRule type="expression" dxfId="2384" priority="2092" stopIfTrue="1">
      <formula>$H$714 = "Akkoord"</formula>
    </cfRule>
  </conditionalFormatting>
  <conditionalFormatting sqref="H714">
    <cfRule type="expression" dxfId="2383" priority="2093" stopIfTrue="1">
      <formula>$H$714 = "Niet akkoord"</formula>
    </cfRule>
  </conditionalFormatting>
  <conditionalFormatting sqref="H714">
    <cfRule type="expression" dxfId="2382" priority="2094" stopIfTrue="1">
      <formula>$H$714 = "NVT"</formula>
    </cfRule>
  </conditionalFormatting>
  <conditionalFormatting sqref="H715">
    <cfRule type="expression" dxfId="2381" priority="2095" stopIfTrue="1">
      <formula>$H$715 = "Akkoord"</formula>
    </cfRule>
  </conditionalFormatting>
  <conditionalFormatting sqref="H715">
    <cfRule type="expression" dxfId="2380" priority="2096" stopIfTrue="1">
      <formula>$H$715 = "Niet akkoord"</formula>
    </cfRule>
  </conditionalFormatting>
  <conditionalFormatting sqref="H715">
    <cfRule type="expression" dxfId="2379" priority="2097" stopIfTrue="1">
      <formula>$H$715 = "NVT"</formula>
    </cfRule>
  </conditionalFormatting>
  <conditionalFormatting sqref="H716">
    <cfRule type="expression" dxfId="2378" priority="2098" stopIfTrue="1">
      <formula>$H$716 = "Akkoord"</formula>
    </cfRule>
  </conditionalFormatting>
  <conditionalFormatting sqref="H716">
    <cfRule type="expression" dxfId="2377" priority="2099" stopIfTrue="1">
      <formula>$H$716 = "Niet akkoord"</formula>
    </cfRule>
  </conditionalFormatting>
  <conditionalFormatting sqref="H716">
    <cfRule type="expression" dxfId="2376" priority="2100" stopIfTrue="1">
      <formula>$H$716 = "NVT"</formula>
    </cfRule>
  </conditionalFormatting>
  <conditionalFormatting sqref="H717">
    <cfRule type="expression" dxfId="2375" priority="2101" stopIfTrue="1">
      <formula>$H$717 = "Akkoord"</formula>
    </cfRule>
  </conditionalFormatting>
  <conditionalFormatting sqref="H717">
    <cfRule type="expression" dxfId="2374" priority="2102" stopIfTrue="1">
      <formula>$H$717 = "Niet akkoord"</formula>
    </cfRule>
  </conditionalFormatting>
  <conditionalFormatting sqref="H717">
    <cfRule type="expression" dxfId="2373" priority="2103" stopIfTrue="1">
      <formula>$H$717 = "NVT"</formula>
    </cfRule>
  </conditionalFormatting>
  <conditionalFormatting sqref="H718">
    <cfRule type="expression" dxfId="2372" priority="2104" stopIfTrue="1">
      <formula>$H$718 = "Akkoord"</formula>
    </cfRule>
  </conditionalFormatting>
  <conditionalFormatting sqref="H718">
    <cfRule type="expression" dxfId="2371" priority="2105" stopIfTrue="1">
      <formula>$H$718 = "Niet akkoord"</formula>
    </cfRule>
  </conditionalFormatting>
  <conditionalFormatting sqref="H718">
    <cfRule type="expression" dxfId="2370" priority="2106" stopIfTrue="1">
      <formula>$H$718 = "NVT"</formula>
    </cfRule>
  </conditionalFormatting>
  <conditionalFormatting sqref="H719">
    <cfRule type="expression" dxfId="2369" priority="2107" stopIfTrue="1">
      <formula>$H$719 = "Akkoord"</formula>
    </cfRule>
  </conditionalFormatting>
  <conditionalFormatting sqref="H719">
    <cfRule type="expression" dxfId="2368" priority="2108" stopIfTrue="1">
      <formula>$H$719 = "Niet akkoord"</formula>
    </cfRule>
  </conditionalFormatting>
  <conditionalFormatting sqref="H719">
    <cfRule type="expression" dxfId="2367" priority="2109" stopIfTrue="1">
      <formula>$H$719 = "NVT"</formula>
    </cfRule>
  </conditionalFormatting>
  <conditionalFormatting sqref="H720">
    <cfRule type="expression" dxfId="2366" priority="2110" stopIfTrue="1">
      <formula>$H$720 = "Akkoord"</formula>
    </cfRule>
  </conditionalFormatting>
  <conditionalFormatting sqref="H720">
    <cfRule type="expression" dxfId="2365" priority="2111" stopIfTrue="1">
      <formula>$H$720 = "Niet akkoord"</formula>
    </cfRule>
  </conditionalFormatting>
  <conditionalFormatting sqref="H720">
    <cfRule type="expression" dxfId="2364" priority="2112" stopIfTrue="1">
      <formula>$H$720 = "NVT"</formula>
    </cfRule>
  </conditionalFormatting>
  <conditionalFormatting sqref="H721">
    <cfRule type="expression" dxfId="2363" priority="2113" stopIfTrue="1">
      <formula>$H$721 = "Akkoord"</formula>
    </cfRule>
  </conditionalFormatting>
  <conditionalFormatting sqref="H721">
    <cfRule type="expression" dxfId="2362" priority="2114" stopIfTrue="1">
      <formula>$H$721 = "Niet akkoord"</formula>
    </cfRule>
  </conditionalFormatting>
  <conditionalFormatting sqref="H721">
    <cfRule type="expression" dxfId="2361" priority="2115" stopIfTrue="1">
      <formula>$H$721 = "NVT"</formula>
    </cfRule>
  </conditionalFormatting>
  <conditionalFormatting sqref="H722">
    <cfRule type="expression" dxfId="2360" priority="2116" stopIfTrue="1">
      <formula>$H$722 = "Akkoord"</formula>
    </cfRule>
  </conditionalFormatting>
  <conditionalFormatting sqref="H722">
    <cfRule type="expression" dxfId="2359" priority="2117" stopIfTrue="1">
      <formula>$H$722 = "Niet akkoord"</formula>
    </cfRule>
  </conditionalFormatting>
  <conditionalFormatting sqref="H722">
    <cfRule type="expression" dxfId="2358" priority="2118" stopIfTrue="1">
      <formula>$H$722 = "NVT"</formula>
    </cfRule>
  </conditionalFormatting>
  <conditionalFormatting sqref="H723">
    <cfRule type="expression" dxfId="2357" priority="2119" stopIfTrue="1">
      <formula>$H$723 = "Akkoord"</formula>
    </cfRule>
  </conditionalFormatting>
  <conditionalFormatting sqref="H723">
    <cfRule type="expression" dxfId="2356" priority="2120" stopIfTrue="1">
      <formula>$H$723 = "Niet akkoord"</formula>
    </cfRule>
  </conditionalFormatting>
  <conditionalFormatting sqref="H723">
    <cfRule type="expression" dxfId="2355" priority="2121" stopIfTrue="1">
      <formula>$H$723 = "NVT"</formula>
    </cfRule>
  </conditionalFormatting>
  <conditionalFormatting sqref="H724">
    <cfRule type="expression" dxfId="2354" priority="2122" stopIfTrue="1">
      <formula>$H$724 = "Akkoord"</formula>
    </cfRule>
  </conditionalFormatting>
  <conditionalFormatting sqref="H724">
    <cfRule type="expression" dxfId="2353" priority="2123" stopIfTrue="1">
      <formula>$H$724 = "Niet akkoord"</formula>
    </cfRule>
  </conditionalFormatting>
  <conditionalFormatting sqref="H724">
    <cfRule type="expression" dxfId="2352" priority="2124" stopIfTrue="1">
      <formula>$H$724 = "NVT"</formula>
    </cfRule>
  </conditionalFormatting>
  <conditionalFormatting sqref="H725">
    <cfRule type="expression" dxfId="2351" priority="2125" stopIfTrue="1">
      <formula>$H$725 = "Akkoord"</formula>
    </cfRule>
  </conditionalFormatting>
  <conditionalFormatting sqref="H725">
    <cfRule type="expression" dxfId="2350" priority="2126" stopIfTrue="1">
      <formula>$H$725 = "Niet akkoord"</formula>
    </cfRule>
  </conditionalFormatting>
  <conditionalFormatting sqref="H725">
    <cfRule type="expression" dxfId="2349" priority="2127" stopIfTrue="1">
      <formula>$H$725 = "NVT"</formula>
    </cfRule>
  </conditionalFormatting>
  <conditionalFormatting sqref="H726">
    <cfRule type="expression" dxfId="2348" priority="2128" stopIfTrue="1">
      <formula>$H$726 = "Akkoord"</formula>
    </cfRule>
  </conditionalFormatting>
  <conditionalFormatting sqref="H726">
    <cfRule type="expression" dxfId="2347" priority="2129" stopIfTrue="1">
      <formula>$H$726 = "Niet akkoord"</formula>
    </cfRule>
  </conditionalFormatting>
  <conditionalFormatting sqref="H726">
    <cfRule type="expression" dxfId="2346" priority="2130" stopIfTrue="1">
      <formula>$H$726 = "NVT"</formula>
    </cfRule>
  </conditionalFormatting>
  <conditionalFormatting sqref="H727">
    <cfRule type="expression" dxfId="2345" priority="2131" stopIfTrue="1">
      <formula>$H$727 = "Akkoord"</formula>
    </cfRule>
  </conditionalFormatting>
  <conditionalFormatting sqref="H727">
    <cfRule type="expression" dxfId="2344" priority="2132" stopIfTrue="1">
      <formula>$H$727 = "Niet akkoord"</formula>
    </cfRule>
  </conditionalFormatting>
  <conditionalFormatting sqref="H727">
    <cfRule type="expression" dxfId="2343" priority="2133" stopIfTrue="1">
      <formula>$H$727 = "NVT"</formula>
    </cfRule>
  </conditionalFormatting>
  <conditionalFormatting sqref="H728">
    <cfRule type="expression" dxfId="2342" priority="2134" stopIfTrue="1">
      <formula>$H$728 = "Akkoord"</formula>
    </cfRule>
  </conditionalFormatting>
  <conditionalFormatting sqref="H728">
    <cfRule type="expression" dxfId="2341" priority="2135" stopIfTrue="1">
      <formula>$H$728 = "Niet akkoord"</formula>
    </cfRule>
  </conditionalFormatting>
  <conditionalFormatting sqref="H728">
    <cfRule type="expression" dxfId="2340" priority="2136" stopIfTrue="1">
      <formula>$H$728 = "NVT"</formula>
    </cfRule>
  </conditionalFormatting>
  <conditionalFormatting sqref="H729">
    <cfRule type="expression" dxfId="2339" priority="2137" stopIfTrue="1">
      <formula>$H$729 = "Akkoord"</formula>
    </cfRule>
  </conditionalFormatting>
  <conditionalFormatting sqref="H729">
    <cfRule type="expression" dxfId="2338" priority="2138" stopIfTrue="1">
      <formula>$H$729 = "Niet akkoord"</formula>
    </cfRule>
  </conditionalFormatting>
  <conditionalFormatting sqref="H729">
    <cfRule type="expression" dxfId="2337" priority="2139" stopIfTrue="1">
      <formula>$H$729 = "NVT"</formula>
    </cfRule>
  </conditionalFormatting>
  <conditionalFormatting sqref="H730">
    <cfRule type="expression" dxfId="2336" priority="2140" stopIfTrue="1">
      <formula>$H$730 = "Akkoord"</formula>
    </cfRule>
  </conditionalFormatting>
  <conditionalFormatting sqref="H730">
    <cfRule type="expression" dxfId="2335" priority="2141" stopIfTrue="1">
      <formula>$H$730 = "Niet akkoord"</formula>
    </cfRule>
  </conditionalFormatting>
  <conditionalFormatting sqref="H730">
    <cfRule type="expression" dxfId="2334" priority="2142" stopIfTrue="1">
      <formula>$H$730 = "NVT"</formula>
    </cfRule>
  </conditionalFormatting>
  <conditionalFormatting sqref="H731">
    <cfRule type="expression" dxfId="2333" priority="2143" stopIfTrue="1">
      <formula>$H$731 = "Akkoord"</formula>
    </cfRule>
  </conditionalFormatting>
  <conditionalFormatting sqref="H731">
    <cfRule type="expression" dxfId="2332" priority="2144" stopIfTrue="1">
      <formula>$H$731 = "Niet akkoord"</formula>
    </cfRule>
  </conditionalFormatting>
  <conditionalFormatting sqref="H731">
    <cfRule type="expression" dxfId="2331" priority="2145" stopIfTrue="1">
      <formula>$H$731 = "NVT"</formula>
    </cfRule>
  </conditionalFormatting>
  <conditionalFormatting sqref="H732">
    <cfRule type="expression" dxfId="2330" priority="2146" stopIfTrue="1">
      <formula>$H$732 = "Akkoord"</formula>
    </cfRule>
  </conditionalFormatting>
  <conditionalFormatting sqref="H732">
    <cfRule type="expression" dxfId="2329" priority="2147" stopIfTrue="1">
      <formula>$H$732 = "Niet akkoord"</formula>
    </cfRule>
  </conditionalFormatting>
  <conditionalFormatting sqref="H732">
    <cfRule type="expression" dxfId="2328" priority="2148" stopIfTrue="1">
      <formula>$H$732 = "NVT"</formula>
    </cfRule>
  </conditionalFormatting>
  <conditionalFormatting sqref="H733">
    <cfRule type="expression" dxfId="2327" priority="2149" stopIfTrue="1">
      <formula>$H$733 = "Akkoord"</formula>
    </cfRule>
  </conditionalFormatting>
  <conditionalFormatting sqref="H733">
    <cfRule type="expression" dxfId="2326" priority="2150" stopIfTrue="1">
      <formula>$H$733 = "Niet akkoord"</formula>
    </cfRule>
  </conditionalFormatting>
  <conditionalFormatting sqref="H733">
    <cfRule type="expression" dxfId="2325" priority="2151" stopIfTrue="1">
      <formula>$H$733 = "NVT"</formula>
    </cfRule>
  </conditionalFormatting>
  <conditionalFormatting sqref="H734">
    <cfRule type="expression" dxfId="2324" priority="2152" stopIfTrue="1">
      <formula>$H$734 = "Akkoord"</formula>
    </cfRule>
  </conditionalFormatting>
  <conditionalFormatting sqref="H734">
    <cfRule type="expression" dxfId="2323" priority="2153" stopIfTrue="1">
      <formula>$H$734 = "Niet akkoord"</formula>
    </cfRule>
  </conditionalFormatting>
  <conditionalFormatting sqref="H734">
    <cfRule type="expression" dxfId="2322" priority="2154" stopIfTrue="1">
      <formula>$H$734 = "NVT"</formula>
    </cfRule>
  </conditionalFormatting>
  <conditionalFormatting sqref="H735">
    <cfRule type="expression" dxfId="2321" priority="2155" stopIfTrue="1">
      <formula>$H$735 = "Akkoord"</formula>
    </cfRule>
  </conditionalFormatting>
  <conditionalFormatting sqref="H735">
    <cfRule type="expression" dxfId="2320" priority="2156" stopIfTrue="1">
      <formula>$H$735 = "Niet akkoord"</formula>
    </cfRule>
  </conditionalFormatting>
  <conditionalFormatting sqref="H735">
    <cfRule type="expression" dxfId="2319" priority="2157" stopIfTrue="1">
      <formula>$H$735 = "NVT"</formula>
    </cfRule>
  </conditionalFormatting>
  <conditionalFormatting sqref="H736">
    <cfRule type="expression" dxfId="2318" priority="2158" stopIfTrue="1">
      <formula>$H$736 = "Akkoord"</formula>
    </cfRule>
  </conditionalFormatting>
  <conditionalFormatting sqref="H736">
    <cfRule type="expression" dxfId="2317" priority="2159" stopIfTrue="1">
      <formula>$H$736 = "Niet akkoord"</formula>
    </cfRule>
  </conditionalFormatting>
  <conditionalFormatting sqref="H736">
    <cfRule type="expression" dxfId="2316" priority="2160" stopIfTrue="1">
      <formula>$H$736 = "NVT"</formula>
    </cfRule>
  </conditionalFormatting>
  <conditionalFormatting sqref="H737">
    <cfRule type="expression" dxfId="2315" priority="2161" stopIfTrue="1">
      <formula>$H$737 = "Akkoord"</formula>
    </cfRule>
  </conditionalFormatting>
  <conditionalFormatting sqref="H737">
    <cfRule type="expression" dxfId="2314" priority="2162" stopIfTrue="1">
      <formula>$H$737 = "Niet akkoord"</formula>
    </cfRule>
  </conditionalFormatting>
  <conditionalFormatting sqref="H737">
    <cfRule type="expression" dxfId="2313" priority="2163" stopIfTrue="1">
      <formula>$H$737 = "NVT"</formula>
    </cfRule>
  </conditionalFormatting>
  <conditionalFormatting sqref="H738">
    <cfRule type="expression" dxfId="2312" priority="2164" stopIfTrue="1">
      <formula>$H$738 = "Akkoord"</formula>
    </cfRule>
  </conditionalFormatting>
  <conditionalFormatting sqref="H738">
    <cfRule type="expression" dxfId="2311" priority="2165" stopIfTrue="1">
      <formula>$H$738 = "Niet akkoord"</formula>
    </cfRule>
  </conditionalFormatting>
  <conditionalFormatting sqref="H738">
    <cfRule type="expression" dxfId="2310" priority="2166" stopIfTrue="1">
      <formula>$H$738 = "NVT"</formula>
    </cfRule>
  </conditionalFormatting>
  <conditionalFormatting sqref="H739">
    <cfRule type="expression" dxfId="2309" priority="2167" stopIfTrue="1">
      <formula>$H$739 = "Akkoord"</formula>
    </cfRule>
  </conditionalFormatting>
  <conditionalFormatting sqref="H739">
    <cfRule type="expression" dxfId="2308" priority="2168" stopIfTrue="1">
      <formula>$H$739 = "Niet akkoord"</formula>
    </cfRule>
  </conditionalFormatting>
  <conditionalFormatting sqref="H739">
    <cfRule type="expression" dxfId="2307" priority="2169" stopIfTrue="1">
      <formula>$H$739 = "NVT"</formula>
    </cfRule>
  </conditionalFormatting>
  <conditionalFormatting sqref="H740">
    <cfRule type="expression" dxfId="2306" priority="2170" stopIfTrue="1">
      <formula>$H$740 = "Akkoord"</formula>
    </cfRule>
  </conditionalFormatting>
  <conditionalFormatting sqref="H740">
    <cfRule type="expression" dxfId="2305" priority="2171" stopIfTrue="1">
      <formula>$H$740 = "Niet akkoord"</formula>
    </cfRule>
  </conditionalFormatting>
  <conditionalFormatting sqref="H740">
    <cfRule type="expression" dxfId="2304" priority="2172" stopIfTrue="1">
      <formula>$H$740 = "NVT"</formula>
    </cfRule>
  </conditionalFormatting>
  <conditionalFormatting sqref="H741">
    <cfRule type="expression" dxfId="2303" priority="2173" stopIfTrue="1">
      <formula>$H$741 = "Akkoord"</formula>
    </cfRule>
  </conditionalFormatting>
  <conditionalFormatting sqref="H741">
    <cfRule type="expression" dxfId="2302" priority="2174" stopIfTrue="1">
      <formula>$H$741 = "Niet akkoord"</formula>
    </cfRule>
  </conditionalFormatting>
  <conditionalFormatting sqref="H741">
    <cfRule type="expression" dxfId="2301" priority="2175" stopIfTrue="1">
      <formula>$H$741 = "NVT"</formula>
    </cfRule>
  </conditionalFormatting>
  <conditionalFormatting sqref="H742">
    <cfRule type="expression" dxfId="2300" priority="2176" stopIfTrue="1">
      <formula>$H$742 = "Akkoord"</formula>
    </cfRule>
  </conditionalFormatting>
  <conditionalFormatting sqref="H742">
    <cfRule type="expression" dxfId="2299" priority="2177" stopIfTrue="1">
      <formula>$H$742 = "Niet akkoord"</formula>
    </cfRule>
  </conditionalFormatting>
  <conditionalFormatting sqref="H742">
    <cfRule type="expression" dxfId="2298" priority="2178" stopIfTrue="1">
      <formula>$H$742 = "NVT"</formula>
    </cfRule>
  </conditionalFormatting>
  <conditionalFormatting sqref="H743">
    <cfRule type="expression" dxfId="2297" priority="2179" stopIfTrue="1">
      <formula>$H$743 = "Akkoord"</formula>
    </cfRule>
  </conditionalFormatting>
  <conditionalFormatting sqref="H743">
    <cfRule type="expression" dxfId="2296" priority="2180" stopIfTrue="1">
      <formula>$H$743 = "Niet akkoord"</formula>
    </cfRule>
  </conditionalFormatting>
  <conditionalFormatting sqref="H743">
    <cfRule type="expression" dxfId="2295" priority="2181" stopIfTrue="1">
      <formula>$H$743 = "NVT"</formula>
    </cfRule>
  </conditionalFormatting>
  <conditionalFormatting sqref="H744">
    <cfRule type="expression" dxfId="2294" priority="2182" stopIfTrue="1">
      <formula>$H$744 = "Akkoord"</formula>
    </cfRule>
  </conditionalFormatting>
  <conditionalFormatting sqref="H744">
    <cfRule type="expression" dxfId="2293" priority="2183" stopIfTrue="1">
      <formula>$H$744 = "Niet akkoord"</formula>
    </cfRule>
  </conditionalFormatting>
  <conditionalFormatting sqref="H744">
    <cfRule type="expression" dxfId="2292" priority="2184" stopIfTrue="1">
      <formula>$H$744 = "NVT"</formula>
    </cfRule>
  </conditionalFormatting>
  <conditionalFormatting sqref="H745">
    <cfRule type="expression" dxfId="2291" priority="2185" stopIfTrue="1">
      <formula>$H$745 = "Akkoord"</formula>
    </cfRule>
  </conditionalFormatting>
  <conditionalFormatting sqref="H745">
    <cfRule type="expression" dxfId="2290" priority="2186" stopIfTrue="1">
      <formula>$H$745 = "Niet akkoord"</formula>
    </cfRule>
  </conditionalFormatting>
  <conditionalFormatting sqref="H745">
    <cfRule type="expression" dxfId="2289" priority="2187" stopIfTrue="1">
      <formula>$H$745 = "NVT"</formula>
    </cfRule>
  </conditionalFormatting>
  <conditionalFormatting sqref="H746">
    <cfRule type="expression" dxfId="2288" priority="2188" stopIfTrue="1">
      <formula>$H$746 = "Akkoord"</formula>
    </cfRule>
  </conditionalFormatting>
  <conditionalFormatting sqref="H746">
    <cfRule type="expression" dxfId="2287" priority="2189" stopIfTrue="1">
      <formula>$H$746 = "Niet akkoord"</formula>
    </cfRule>
  </conditionalFormatting>
  <conditionalFormatting sqref="H746">
    <cfRule type="expression" dxfId="2286" priority="2190" stopIfTrue="1">
      <formula>$H$746 = "NVT"</formula>
    </cfRule>
  </conditionalFormatting>
  <conditionalFormatting sqref="H747">
    <cfRule type="expression" dxfId="2285" priority="2191" stopIfTrue="1">
      <formula>$H$747 = "Akkoord"</formula>
    </cfRule>
  </conditionalFormatting>
  <conditionalFormatting sqref="H747">
    <cfRule type="expression" dxfId="2284" priority="2192" stopIfTrue="1">
      <formula>$H$747 = "Niet akkoord"</formula>
    </cfRule>
  </conditionalFormatting>
  <conditionalFormatting sqref="H747">
    <cfRule type="expression" dxfId="2283" priority="2193" stopIfTrue="1">
      <formula>$H$747 = "NVT"</formula>
    </cfRule>
  </conditionalFormatting>
  <conditionalFormatting sqref="H748">
    <cfRule type="expression" dxfId="2282" priority="2194" stopIfTrue="1">
      <formula>$H$748 = "Akkoord"</formula>
    </cfRule>
  </conditionalFormatting>
  <conditionalFormatting sqref="H748">
    <cfRule type="expression" dxfId="2281" priority="2195" stopIfTrue="1">
      <formula>$H$748 = "Niet akkoord"</formula>
    </cfRule>
  </conditionalFormatting>
  <conditionalFormatting sqref="H748">
    <cfRule type="expression" dxfId="2280" priority="2196" stopIfTrue="1">
      <formula>$H$748 = "NVT"</formula>
    </cfRule>
  </conditionalFormatting>
  <conditionalFormatting sqref="H749">
    <cfRule type="expression" dxfId="2279" priority="2197" stopIfTrue="1">
      <formula>$H$749 = "Akkoord"</formula>
    </cfRule>
  </conditionalFormatting>
  <conditionalFormatting sqref="H749">
    <cfRule type="expression" dxfId="2278" priority="2198" stopIfTrue="1">
      <formula>$H$749 = "Niet akkoord"</formula>
    </cfRule>
  </conditionalFormatting>
  <conditionalFormatting sqref="H749">
    <cfRule type="expression" dxfId="2277" priority="2199" stopIfTrue="1">
      <formula>$H$749 = "NVT"</formula>
    </cfRule>
  </conditionalFormatting>
  <conditionalFormatting sqref="H750">
    <cfRule type="expression" dxfId="2276" priority="2200" stopIfTrue="1">
      <formula>$H$750 = "Akkoord"</formula>
    </cfRule>
  </conditionalFormatting>
  <conditionalFormatting sqref="H750">
    <cfRule type="expression" dxfId="2275" priority="2201" stopIfTrue="1">
      <formula>$H$750 = "Niet akkoord"</formula>
    </cfRule>
  </conditionalFormatting>
  <conditionalFormatting sqref="H750">
    <cfRule type="expression" dxfId="2274" priority="2202" stopIfTrue="1">
      <formula>$H$750 = "NVT"</formula>
    </cfRule>
  </conditionalFormatting>
  <conditionalFormatting sqref="H751">
    <cfRule type="expression" dxfId="2273" priority="2203" stopIfTrue="1">
      <formula>$H$751 = "Akkoord"</formula>
    </cfRule>
  </conditionalFormatting>
  <conditionalFormatting sqref="H751">
    <cfRule type="expression" dxfId="2272" priority="2204" stopIfTrue="1">
      <formula>$H$751 = "Niet akkoord"</formula>
    </cfRule>
  </conditionalFormatting>
  <conditionalFormatting sqref="H751">
    <cfRule type="expression" dxfId="2271" priority="2205" stopIfTrue="1">
      <formula>$H$751 = "NVT"</formula>
    </cfRule>
  </conditionalFormatting>
  <conditionalFormatting sqref="H752">
    <cfRule type="expression" dxfId="2270" priority="2206" stopIfTrue="1">
      <formula>$H$752 = "Akkoord"</formula>
    </cfRule>
  </conditionalFormatting>
  <conditionalFormatting sqref="H752">
    <cfRule type="expression" dxfId="2269" priority="2207" stopIfTrue="1">
      <formula>$H$752 = "Niet akkoord"</formula>
    </cfRule>
  </conditionalFormatting>
  <conditionalFormatting sqref="H752">
    <cfRule type="expression" dxfId="2268" priority="2208" stopIfTrue="1">
      <formula>$H$752 = "NVT"</formula>
    </cfRule>
  </conditionalFormatting>
  <conditionalFormatting sqref="H753">
    <cfRule type="expression" dxfId="2267" priority="2209" stopIfTrue="1">
      <formula>$H$753 = "Akkoord"</formula>
    </cfRule>
  </conditionalFormatting>
  <conditionalFormatting sqref="H753">
    <cfRule type="expression" dxfId="2266" priority="2210" stopIfTrue="1">
      <formula>$H$753 = "Niet akkoord"</formula>
    </cfRule>
  </conditionalFormatting>
  <conditionalFormatting sqref="H753">
    <cfRule type="expression" dxfId="2265" priority="2211" stopIfTrue="1">
      <formula>$H$753 = "NVT"</formula>
    </cfRule>
  </conditionalFormatting>
  <conditionalFormatting sqref="H754">
    <cfRule type="expression" dxfId="2264" priority="2212" stopIfTrue="1">
      <formula>$H$754 = "Akkoord"</formula>
    </cfRule>
  </conditionalFormatting>
  <conditionalFormatting sqref="H754">
    <cfRule type="expression" dxfId="2263" priority="2213" stopIfTrue="1">
      <formula>$H$754 = "Niet akkoord"</formula>
    </cfRule>
  </conditionalFormatting>
  <conditionalFormatting sqref="H754">
    <cfRule type="expression" dxfId="2262" priority="2214" stopIfTrue="1">
      <formula>$H$754 = "NVT"</formula>
    </cfRule>
  </conditionalFormatting>
  <conditionalFormatting sqref="H755">
    <cfRule type="expression" dxfId="2261" priority="2215" stopIfTrue="1">
      <formula>$H$755 = "Akkoord"</formula>
    </cfRule>
  </conditionalFormatting>
  <conditionalFormatting sqref="H755">
    <cfRule type="expression" dxfId="2260" priority="2216" stopIfTrue="1">
      <formula>$H$755 = "Niet akkoord"</formula>
    </cfRule>
  </conditionalFormatting>
  <conditionalFormatting sqref="H755">
    <cfRule type="expression" dxfId="2259" priority="2217" stopIfTrue="1">
      <formula>$H$755 = "NVT"</formula>
    </cfRule>
  </conditionalFormatting>
  <conditionalFormatting sqref="H756">
    <cfRule type="expression" dxfId="2258" priority="2218" stopIfTrue="1">
      <formula>$H$756 = "Akkoord"</formula>
    </cfRule>
  </conditionalFormatting>
  <conditionalFormatting sqref="H756">
    <cfRule type="expression" dxfId="2257" priority="2219" stopIfTrue="1">
      <formula>$H$756 = "Niet akkoord"</formula>
    </cfRule>
  </conditionalFormatting>
  <conditionalFormatting sqref="H756">
    <cfRule type="expression" dxfId="2256" priority="2220" stopIfTrue="1">
      <formula>$H$756 = "NVT"</formula>
    </cfRule>
  </conditionalFormatting>
  <conditionalFormatting sqref="H757">
    <cfRule type="expression" dxfId="2255" priority="2221" stopIfTrue="1">
      <formula>$H$757 = "Akkoord"</formula>
    </cfRule>
  </conditionalFormatting>
  <conditionalFormatting sqref="H757">
    <cfRule type="expression" dxfId="2254" priority="2222" stopIfTrue="1">
      <formula>$H$757 = "Niet akkoord"</formula>
    </cfRule>
  </conditionalFormatting>
  <conditionalFormatting sqref="H757">
    <cfRule type="expression" dxfId="2253" priority="2223" stopIfTrue="1">
      <formula>$H$757 = "NVT"</formula>
    </cfRule>
  </conditionalFormatting>
  <conditionalFormatting sqref="H758">
    <cfRule type="expression" dxfId="2252" priority="2224" stopIfTrue="1">
      <formula>$H$758 = "Akkoord"</formula>
    </cfRule>
  </conditionalFormatting>
  <conditionalFormatting sqref="H758">
    <cfRule type="expression" dxfId="2251" priority="2225" stopIfTrue="1">
      <formula>$H$758 = "Niet akkoord"</formula>
    </cfRule>
  </conditionalFormatting>
  <conditionalFormatting sqref="H758">
    <cfRule type="expression" dxfId="2250" priority="2226" stopIfTrue="1">
      <formula>$H$758 = "NVT"</formula>
    </cfRule>
  </conditionalFormatting>
  <conditionalFormatting sqref="H759">
    <cfRule type="expression" dxfId="2249" priority="2227" stopIfTrue="1">
      <formula>$H$759 = "Akkoord"</formula>
    </cfRule>
  </conditionalFormatting>
  <conditionalFormatting sqref="H759">
    <cfRule type="expression" dxfId="2248" priority="2228" stopIfTrue="1">
      <formula>$H$759 = "Niet akkoord"</formula>
    </cfRule>
  </conditionalFormatting>
  <conditionalFormatting sqref="H759">
    <cfRule type="expression" dxfId="2247" priority="2229" stopIfTrue="1">
      <formula>$H$759 = "NVT"</formula>
    </cfRule>
  </conditionalFormatting>
  <conditionalFormatting sqref="H760">
    <cfRule type="expression" dxfId="2246" priority="2230" stopIfTrue="1">
      <formula>$H$760 = "Akkoord"</formula>
    </cfRule>
  </conditionalFormatting>
  <conditionalFormatting sqref="H760">
    <cfRule type="expression" dxfId="2245" priority="2231" stopIfTrue="1">
      <formula>$H$760 = "Niet akkoord"</formula>
    </cfRule>
  </conditionalFormatting>
  <conditionalFormatting sqref="H760">
    <cfRule type="expression" dxfId="2244" priority="2232" stopIfTrue="1">
      <formula>$H$760 = "NVT"</formula>
    </cfRule>
  </conditionalFormatting>
  <conditionalFormatting sqref="H761">
    <cfRule type="expression" dxfId="2243" priority="2233" stopIfTrue="1">
      <formula>$H$761 = "Akkoord"</formula>
    </cfRule>
  </conditionalFormatting>
  <conditionalFormatting sqref="H761">
    <cfRule type="expression" dxfId="2242" priority="2234" stopIfTrue="1">
      <formula>$H$761 = "Niet akkoord"</formula>
    </cfRule>
  </conditionalFormatting>
  <conditionalFormatting sqref="H761">
    <cfRule type="expression" dxfId="2241" priority="2235" stopIfTrue="1">
      <formula>$H$761 = "NVT"</formula>
    </cfRule>
  </conditionalFormatting>
  <conditionalFormatting sqref="H762">
    <cfRule type="expression" dxfId="2240" priority="2236" stopIfTrue="1">
      <formula>$H$762 = "Akkoord"</formula>
    </cfRule>
  </conditionalFormatting>
  <conditionalFormatting sqref="H762">
    <cfRule type="expression" dxfId="2239" priority="2237" stopIfTrue="1">
      <formula>$H$762 = "Niet akkoord"</formula>
    </cfRule>
  </conditionalFormatting>
  <conditionalFormatting sqref="H762">
    <cfRule type="expression" dxfId="2238" priority="2238" stopIfTrue="1">
      <formula>$H$762 = "NVT"</formula>
    </cfRule>
  </conditionalFormatting>
  <conditionalFormatting sqref="H763">
    <cfRule type="expression" dxfId="2237" priority="2239" stopIfTrue="1">
      <formula>$H$763 = "Akkoord"</formula>
    </cfRule>
  </conditionalFormatting>
  <conditionalFormatting sqref="H763">
    <cfRule type="expression" dxfId="2236" priority="2240" stopIfTrue="1">
      <formula>$H$763 = "Niet akkoord"</formula>
    </cfRule>
  </conditionalFormatting>
  <conditionalFormatting sqref="H763">
    <cfRule type="expression" dxfId="2235" priority="2241" stopIfTrue="1">
      <formula>$H$763 = "NVT"</formula>
    </cfRule>
  </conditionalFormatting>
  <conditionalFormatting sqref="H764">
    <cfRule type="expression" dxfId="2234" priority="2242" stopIfTrue="1">
      <formula>$H$764 = "Akkoord"</formula>
    </cfRule>
  </conditionalFormatting>
  <conditionalFormatting sqref="H764">
    <cfRule type="expression" dxfId="2233" priority="2243" stopIfTrue="1">
      <formula>$H$764 = "Niet akkoord"</formula>
    </cfRule>
  </conditionalFormatting>
  <conditionalFormatting sqref="H764">
    <cfRule type="expression" dxfId="2232" priority="2244" stopIfTrue="1">
      <formula>$H$764 = "NVT"</formula>
    </cfRule>
  </conditionalFormatting>
  <conditionalFormatting sqref="H765">
    <cfRule type="expression" dxfId="2231" priority="2245" stopIfTrue="1">
      <formula>$H$765 = "Akkoord"</formula>
    </cfRule>
  </conditionalFormatting>
  <conditionalFormatting sqref="H765">
    <cfRule type="expression" dxfId="2230" priority="2246" stopIfTrue="1">
      <formula>$H$765 = "Niet akkoord"</formula>
    </cfRule>
  </conditionalFormatting>
  <conditionalFormatting sqref="H765">
    <cfRule type="expression" dxfId="2229" priority="2247" stopIfTrue="1">
      <formula>$H$765 = "NVT"</formula>
    </cfRule>
  </conditionalFormatting>
  <conditionalFormatting sqref="H766">
    <cfRule type="expression" dxfId="2228" priority="2248" stopIfTrue="1">
      <formula>$H$766 = "Akkoord"</formula>
    </cfRule>
  </conditionalFormatting>
  <conditionalFormatting sqref="H766">
    <cfRule type="expression" dxfId="2227" priority="2249" stopIfTrue="1">
      <formula>$H$766 = "Niet akkoord"</formula>
    </cfRule>
  </conditionalFormatting>
  <conditionalFormatting sqref="H766">
    <cfRule type="expression" dxfId="2226" priority="2250" stopIfTrue="1">
      <formula>$H$766 = "NVT"</formula>
    </cfRule>
  </conditionalFormatting>
  <conditionalFormatting sqref="H767">
    <cfRule type="expression" dxfId="2225" priority="2251" stopIfTrue="1">
      <formula>$H$767 = "Akkoord"</formula>
    </cfRule>
  </conditionalFormatting>
  <conditionalFormatting sqref="H767">
    <cfRule type="expression" dxfId="2224" priority="2252" stopIfTrue="1">
      <formula>$H$767 = "Niet akkoord"</formula>
    </cfRule>
  </conditionalFormatting>
  <conditionalFormatting sqref="H767">
    <cfRule type="expression" dxfId="2223" priority="2253" stopIfTrue="1">
      <formula>$H$767 = "NVT"</formula>
    </cfRule>
  </conditionalFormatting>
  <conditionalFormatting sqref="H768">
    <cfRule type="expression" dxfId="2222" priority="2254" stopIfTrue="1">
      <formula>$H$768 = "Akkoord"</formula>
    </cfRule>
  </conditionalFormatting>
  <conditionalFormatting sqref="H768">
    <cfRule type="expression" dxfId="2221" priority="2255" stopIfTrue="1">
      <formula>$H$768 = "Niet akkoord"</formula>
    </cfRule>
  </conditionalFormatting>
  <conditionalFormatting sqref="H768">
    <cfRule type="expression" dxfId="2220" priority="2256" stopIfTrue="1">
      <formula>$H$768 = "NVT"</formula>
    </cfRule>
  </conditionalFormatting>
  <conditionalFormatting sqref="H769">
    <cfRule type="expression" dxfId="2219" priority="2257" stopIfTrue="1">
      <formula>$H$769 = "Akkoord"</formula>
    </cfRule>
  </conditionalFormatting>
  <conditionalFormatting sqref="H769">
    <cfRule type="expression" dxfId="2218" priority="2258" stopIfTrue="1">
      <formula>$H$769 = "Niet akkoord"</formula>
    </cfRule>
  </conditionalFormatting>
  <conditionalFormatting sqref="H769">
    <cfRule type="expression" dxfId="2217" priority="2259" stopIfTrue="1">
      <formula>$H$769 = "NVT"</formula>
    </cfRule>
  </conditionalFormatting>
  <conditionalFormatting sqref="H770">
    <cfRule type="expression" dxfId="2216" priority="2260" stopIfTrue="1">
      <formula>$H$770 = "Akkoord"</formula>
    </cfRule>
  </conditionalFormatting>
  <conditionalFormatting sqref="H770">
    <cfRule type="expression" dxfId="2215" priority="2261" stopIfTrue="1">
      <formula>$H$770 = "Niet akkoord"</formula>
    </cfRule>
  </conditionalFormatting>
  <conditionalFormatting sqref="H770">
    <cfRule type="expression" dxfId="2214" priority="2262" stopIfTrue="1">
      <formula>$H$770 = "NVT"</formula>
    </cfRule>
  </conditionalFormatting>
  <conditionalFormatting sqref="H771">
    <cfRule type="expression" dxfId="2213" priority="2263" stopIfTrue="1">
      <formula>$H$771 = "Akkoord"</formula>
    </cfRule>
  </conditionalFormatting>
  <conditionalFormatting sqref="H771">
    <cfRule type="expression" dxfId="2212" priority="2264" stopIfTrue="1">
      <formula>$H$771 = "Niet akkoord"</formula>
    </cfRule>
  </conditionalFormatting>
  <conditionalFormatting sqref="H771">
    <cfRule type="expression" dxfId="2211" priority="2265" stopIfTrue="1">
      <formula>$H$771 = "NVT"</formula>
    </cfRule>
  </conditionalFormatting>
  <conditionalFormatting sqref="H772">
    <cfRule type="expression" dxfId="2210" priority="2266" stopIfTrue="1">
      <formula>$H$772 = "Akkoord"</formula>
    </cfRule>
  </conditionalFormatting>
  <conditionalFormatting sqref="H772">
    <cfRule type="expression" dxfId="2209" priority="2267" stopIfTrue="1">
      <formula>$H$772 = "Niet akkoord"</formula>
    </cfRule>
  </conditionalFormatting>
  <conditionalFormatting sqref="H772">
    <cfRule type="expression" dxfId="2208" priority="2268" stopIfTrue="1">
      <formula>$H$772 = "NVT"</formula>
    </cfRule>
  </conditionalFormatting>
  <conditionalFormatting sqref="H773">
    <cfRule type="expression" dxfId="2207" priority="2269" stopIfTrue="1">
      <formula>$H$773 = "Akkoord"</formula>
    </cfRule>
  </conditionalFormatting>
  <conditionalFormatting sqref="H773">
    <cfRule type="expression" dxfId="2206" priority="2270" stopIfTrue="1">
      <formula>$H$773 = "Niet akkoord"</formula>
    </cfRule>
  </conditionalFormatting>
  <conditionalFormatting sqref="H773">
    <cfRule type="expression" dxfId="2205" priority="2271" stopIfTrue="1">
      <formula>$H$773 = "NVT"</formula>
    </cfRule>
  </conditionalFormatting>
  <conditionalFormatting sqref="H774">
    <cfRule type="expression" dxfId="2204" priority="2272" stopIfTrue="1">
      <formula>$H$774 = "Akkoord"</formula>
    </cfRule>
  </conditionalFormatting>
  <conditionalFormatting sqref="H774">
    <cfRule type="expression" dxfId="2203" priority="2273" stopIfTrue="1">
      <formula>$H$774 = "Niet akkoord"</formula>
    </cfRule>
  </conditionalFormatting>
  <conditionalFormatting sqref="H774">
    <cfRule type="expression" dxfId="2202" priority="2274" stopIfTrue="1">
      <formula>$H$774 = "NVT"</formula>
    </cfRule>
  </conditionalFormatting>
  <conditionalFormatting sqref="H775">
    <cfRule type="expression" dxfId="2201" priority="2275" stopIfTrue="1">
      <formula>$H$775 = "Akkoord"</formula>
    </cfRule>
  </conditionalFormatting>
  <conditionalFormatting sqref="H775">
    <cfRule type="expression" dxfId="2200" priority="2276" stopIfTrue="1">
      <formula>$H$775 = "Niet akkoord"</formula>
    </cfRule>
  </conditionalFormatting>
  <conditionalFormatting sqref="H775">
    <cfRule type="expression" dxfId="2199" priority="2277" stopIfTrue="1">
      <formula>$H$775 = "NVT"</formula>
    </cfRule>
  </conditionalFormatting>
  <conditionalFormatting sqref="H776">
    <cfRule type="expression" dxfId="2198" priority="2278" stopIfTrue="1">
      <formula>$H$776 = "Akkoord"</formula>
    </cfRule>
  </conditionalFormatting>
  <conditionalFormatting sqref="H776">
    <cfRule type="expression" dxfId="2197" priority="2279" stopIfTrue="1">
      <formula>$H$776 = "Niet akkoord"</formula>
    </cfRule>
  </conditionalFormatting>
  <conditionalFormatting sqref="H776">
    <cfRule type="expression" dxfId="2196" priority="2280" stopIfTrue="1">
      <formula>$H$776 = "NVT"</formula>
    </cfRule>
  </conditionalFormatting>
  <conditionalFormatting sqref="H777">
    <cfRule type="expression" dxfId="2195" priority="2281" stopIfTrue="1">
      <formula>$H$777 = "Akkoord"</formula>
    </cfRule>
  </conditionalFormatting>
  <conditionalFormatting sqref="H777">
    <cfRule type="expression" dxfId="2194" priority="2282" stopIfTrue="1">
      <formula>$H$777 = "Niet akkoord"</formula>
    </cfRule>
  </conditionalFormatting>
  <conditionalFormatting sqref="H777">
    <cfRule type="expression" dxfId="2193" priority="2283" stopIfTrue="1">
      <formula>$H$777 = "NVT"</formula>
    </cfRule>
  </conditionalFormatting>
  <conditionalFormatting sqref="H778">
    <cfRule type="expression" dxfId="2192" priority="2284" stopIfTrue="1">
      <formula>$H$778 = "Akkoord"</formula>
    </cfRule>
  </conditionalFormatting>
  <conditionalFormatting sqref="H778">
    <cfRule type="expression" dxfId="2191" priority="2285" stopIfTrue="1">
      <formula>$H$778 = "Niet akkoord"</formula>
    </cfRule>
  </conditionalFormatting>
  <conditionalFormatting sqref="H778">
    <cfRule type="expression" dxfId="2190" priority="2286" stopIfTrue="1">
      <formula>$H$778 = "NVT"</formula>
    </cfRule>
  </conditionalFormatting>
  <conditionalFormatting sqref="H779">
    <cfRule type="expression" dxfId="2189" priority="2287" stopIfTrue="1">
      <formula>$H$779 = "Akkoord"</formula>
    </cfRule>
  </conditionalFormatting>
  <conditionalFormatting sqref="H779">
    <cfRule type="expression" dxfId="2188" priority="2288" stopIfTrue="1">
      <formula>$H$779 = "Niet akkoord"</formula>
    </cfRule>
  </conditionalFormatting>
  <conditionalFormatting sqref="H779">
    <cfRule type="expression" dxfId="2187" priority="2289" stopIfTrue="1">
      <formula>$H$779 = "NVT"</formula>
    </cfRule>
  </conditionalFormatting>
  <conditionalFormatting sqref="H780">
    <cfRule type="expression" dxfId="2186" priority="2290" stopIfTrue="1">
      <formula>$H$780 = "Akkoord"</formula>
    </cfRule>
  </conditionalFormatting>
  <conditionalFormatting sqref="H780">
    <cfRule type="expression" dxfId="2185" priority="2291" stopIfTrue="1">
      <formula>$H$780 = "Niet akkoord"</formula>
    </cfRule>
  </conditionalFormatting>
  <conditionalFormatting sqref="H780">
    <cfRule type="expression" dxfId="2184" priority="2292" stopIfTrue="1">
      <formula>$H$780 = "NVT"</formula>
    </cfRule>
  </conditionalFormatting>
  <conditionalFormatting sqref="H781">
    <cfRule type="expression" dxfId="2183" priority="2293" stopIfTrue="1">
      <formula>$H$781 = "Akkoord"</formula>
    </cfRule>
  </conditionalFormatting>
  <conditionalFormatting sqref="H781">
    <cfRule type="expression" dxfId="2182" priority="2294" stopIfTrue="1">
      <formula>$H$781 = "Niet akkoord"</formula>
    </cfRule>
  </conditionalFormatting>
  <conditionalFormatting sqref="H781">
    <cfRule type="expression" dxfId="2181" priority="2295" stopIfTrue="1">
      <formula>$H$781 = "NVT"</formula>
    </cfRule>
  </conditionalFormatting>
  <conditionalFormatting sqref="H782">
    <cfRule type="expression" dxfId="2180" priority="2296" stopIfTrue="1">
      <formula>$H$782 = "Akkoord"</formula>
    </cfRule>
  </conditionalFormatting>
  <conditionalFormatting sqref="H782">
    <cfRule type="expression" dxfId="2179" priority="2297" stopIfTrue="1">
      <formula>$H$782 = "Niet akkoord"</formula>
    </cfRule>
  </conditionalFormatting>
  <conditionalFormatting sqref="H782">
    <cfRule type="expression" dxfId="2178" priority="2298" stopIfTrue="1">
      <formula>$H$782 = "NVT"</formula>
    </cfRule>
  </conditionalFormatting>
  <conditionalFormatting sqref="H783">
    <cfRule type="expression" dxfId="2177" priority="2299" stopIfTrue="1">
      <formula>$H$783 = "Akkoord"</formula>
    </cfRule>
  </conditionalFormatting>
  <conditionalFormatting sqref="H783">
    <cfRule type="expression" dxfId="2176" priority="2300" stopIfTrue="1">
      <formula>$H$783 = "Niet akkoord"</formula>
    </cfRule>
  </conditionalFormatting>
  <conditionalFormatting sqref="H783">
    <cfRule type="expression" dxfId="2175" priority="2301" stopIfTrue="1">
      <formula>$H$783 = "NVT"</formula>
    </cfRule>
  </conditionalFormatting>
  <conditionalFormatting sqref="H784">
    <cfRule type="expression" dxfId="2174" priority="2302" stopIfTrue="1">
      <formula>$H$784 = "Akkoord"</formula>
    </cfRule>
  </conditionalFormatting>
  <conditionalFormatting sqref="H784">
    <cfRule type="expression" dxfId="2173" priority="2303" stopIfTrue="1">
      <formula>$H$784 = "Niet akkoord"</formula>
    </cfRule>
  </conditionalFormatting>
  <conditionalFormatting sqref="H784">
    <cfRule type="expression" dxfId="2172" priority="2304" stopIfTrue="1">
      <formula>$H$784 = "NVT"</formula>
    </cfRule>
  </conditionalFormatting>
  <conditionalFormatting sqref="H785">
    <cfRule type="expression" dxfId="2171" priority="2305" stopIfTrue="1">
      <formula>$H$785 = "Akkoord"</formula>
    </cfRule>
  </conditionalFormatting>
  <conditionalFormatting sqref="H785">
    <cfRule type="expression" dxfId="2170" priority="2306" stopIfTrue="1">
      <formula>$H$785 = "Niet akkoord"</formula>
    </cfRule>
  </conditionalFormatting>
  <conditionalFormatting sqref="H785">
    <cfRule type="expression" dxfId="2169" priority="2307" stopIfTrue="1">
      <formula>$H$785 = "NVT"</formula>
    </cfRule>
  </conditionalFormatting>
  <conditionalFormatting sqref="H786">
    <cfRule type="expression" dxfId="2168" priority="2308" stopIfTrue="1">
      <formula>$H$786 = "Akkoord"</formula>
    </cfRule>
  </conditionalFormatting>
  <conditionalFormatting sqref="H786">
    <cfRule type="expression" dxfId="2167" priority="2309" stopIfTrue="1">
      <formula>$H$786 = "Niet akkoord"</formula>
    </cfRule>
  </conditionalFormatting>
  <conditionalFormatting sqref="H786">
    <cfRule type="expression" dxfId="2166" priority="2310" stopIfTrue="1">
      <formula>$H$786 = "NVT"</formula>
    </cfRule>
  </conditionalFormatting>
  <conditionalFormatting sqref="H787">
    <cfRule type="expression" dxfId="2165" priority="2311" stopIfTrue="1">
      <formula>$H$787 = "Akkoord"</formula>
    </cfRule>
  </conditionalFormatting>
  <conditionalFormatting sqref="H787">
    <cfRule type="expression" dxfId="2164" priority="2312" stopIfTrue="1">
      <formula>$H$787 = "Niet akkoord"</formula>
    </cfRule>
  </conditionalFormatting>
  <conditionalFormatting sqref="H787">
    <cfRule type="expression" dxfId="2163" priority="2313" stopIfTrue="1">
      <formula>$H$787 = "NVT"</formula>
    </cfRule>
  </conditionalFormatting>
  <conditionalFormatting sqref="H788">
    <cfRule type="expression" dxfId="2162" priority="2314" stopIfTrue="1">
      <formula>$H$788 = "Akkoord"</formula>
    </cfRule>
  </conditionalFormatting>
  <conditionalFormatting sqref="H788">
    <cfRule type="expression" dxfId="2161" priority="2315" stopIfTrue="1">
      <formula>$H$788 = "Niet akkoord"</formula>
    </cfRule>
  </conditionalFormatting>
  <conditionalFormatting sqref="H788">
    <cfRule type="expression" dxfId="2160" priority="2316" stopIfTrue="1">
      <formula>$H$788 = "NVT"</formula>
    </cfRule>
  </conditionalFormatting>
  <conditionalFormatting sqref="H789">
    <cfRule type="expression" dxfId="2159" priority="2317" stopIfTrue="1">
      <formula>$H$789 = "Akkoord"</formula>
    </cfRule>
  </conditionalFormatting>
  <conditionalFormatting sqref="H789">
    <cfRule type="expression" dxfId="2158" priority="2318" stopIfTrue="1">
      <formula>$H$789 = "Niet akkoord"</formula>
    </cfRule>
  </conditionalFormatting>
  <conditionalFormatting sqref="H789">
    <cfRule type="expression" dxfId="2157" priority="2319" stopIfTrue="1">
      <formula>$H$789 = "NVT"</formula>
    </cfRule>
  </conditionalFormatting>
  <conditionalFormatting sqref="H790">
    <cfRule type="expression" dxfId="2156" priority="2320" stopIfTrue="1">
      <formula>$H$790 = "Akkoord"</formula>
    </cfRule>
  </conditionalFormatting>
  <conditionalFormatting sqref="H790">
    <cfRule type="expression" dxfId="2155" priority="2321" stopIfTrue="1">
      <formula>$H$790 = "Niet akkoord"</formula>
    </cfRule>
  </conditionalFormatting>
  <conditionalFormatting sqref="H790">
    <cfRule type="expression" dxfId="2154" priority="2322" stopIfTrue="1">
      <formula>$H$790 = "NVT"</formula>
    </cfRule>
  </conditionalFormatting>
  <conditionalFormatting sqref="H791">
    <cfRule type="expression" dxfId="2153" priority="2323" stopIfTrue="1">
      <formula>$H$791 = "Akkoord"</formula>
    </cfRule>
  </conditionalFormatting>
  <conditionalFormatting sqref="H791">
    <cfRule type="expression" dxfId="2152" priority="2324" stopIfTrue="1">
      <formula>$H$791 = "Niet akkoord"</formula>
    </cfRule>
  </conditionalFormatting>
  <conditionalFormatting sqref="H791">
    <cfRule type="expression" dxfId="2151" priority="2325" stopIfTrue="1">
      <formula>$H$791 = "NVT"</formula>
    </cfRule>
  </conditionalFormatting>
  <conditionalFormatting sqref="H792">
    <cfRule type="expression" dxfId="2150" priority="2326" stopIfTrue="1">
      <formula>$H$792 = "Akkoord"</formula>
    </cfRule>
  </conditionalFormatting>
  <conditionalFormatting sqref="H792">
    <cfRule type="expression" dxfId="2149" priority="2327" stopIfTrue="1">
      <formula>$H$792 = "Niet akkoord"</formula>
    </cfRule>
  </conditionalFormatting>
  <conditionalFormatting sqref="H792">
    <cfRule type="expression" dxfId="2148" priority="2328" stopIfTrue="1">
      <formula>$H$792 = "NVT"</formula>
    </cfRule>
  </conditionalFormatting>
  <conditionalFormatting sqref="H793">
    <cfRule type="expression" dxfId="2147" priority="2329" stopIfTrue="1">
      <formula>$H$793 = "Akkoord"</formula>
    </cfRule>
  </conditionalFormatting>
  <conditionalFormatting sqref="H793">
    <cfRule type="expression" dxfId="2146" priority="2330" stopIfTrue="1">
      <formula>$H$793 = "Niet akkoord"</formula>
    </cfRule>
  </conditionalFormatting>
  <conditionalFormatting sqref="H793">
    <cfRule type="expression" dxfId="2145" priority="2331" stopIfTrue="1">
      <formula>$H$793 = "NVT"</formula>
    </cfRule>
  </conditionalFormatting>
  <conditionalFormatting sqref="H794">
    <cfRule type="expression" dxfId="2144" priority="2332" stopIfTrue="1">
      <formula>$H$794 = "Akkoord"</formula>
    </cfRule>
  </conditionalFormatting>
  <conditionalFormatting sqref="H794">
    <cfRule type="expression" dxfId="2143" priority="2333" stopIfTrue="1">
      <formula>$H$794 = "Niet akkoord"</formula>
    </cfRule>
  </conditionalFormatting>
  <conditionalFormatting sqref="H794">
    <cfRule type="expression" dxfId="2142" priority="2334" stopIfTrue="1">
      <formula>$H$794 = "NVT"</formula>
    </cfRule>
  </conditionalFormatting>
  <conditionalFormatting sqref="H795">
    <cfRule type="expression" dxfId="2141" priority="2335" stopIfTrue="1">
      <formula>$H$795 = "Akkoord"</formula>
    </cfRule>
  </conditionalFormatting>
  <conditionalFormatting sqref="H795">
    <cfRule type="expression" dxfId="2140" priority="2336" stopIfTrue="1">
      <formula>$H$795 = "Niet akkoord"</formula>
    </cfRule>
  </conditionalFormatting>
  <conditionalFormatting sqref="H795">
    <cfRule type="expression" dxfId="2139" priority="2337" stopIfTrue="1">
      <formula>$H$795 = "NVT"</formula>
    </cfRule>
  </conditionalFormatting>
  <conditionalFormatting sqref="H796">
    <cfRule type="expression" dxfId="2138" priority="2338" stopIfTrue="1">
      <formula>$H$796 = "Akkoord"</formula>
    </cfRule>
  </conditionalFormatting>
  <conditionalFormatting sqref="H796">
    <cfRule type="expression" dxfId="2137" priority="2339" stopIfTrue="1">
      <formula>$H$796 = "Niet akkoord"</formula>
    </cfRule>
  </conditionalFormatting>
  <conditionalFormatting sqref="H796">
    <cfRule type="expression" dxfId="2136" priority="2340" stopIfTrue="1">
      <formula>$H$796 = "NVT"</formula>
    </cfRule>
  </conditionalFormatting>
  <conditionalFormatting sqref="H797">
    <cfRule type="expression" dxfId="2135" priority="2341" stopIfTrue="1">
      <formula>$H$797 = "Akkoord"</formula>
    </cfRule>
  </conditionalFormatting>
  <conditionalFormatting sqref="H797">
    <cfRule type="expression" dxfId="2134" priority="2342" stopIfTrue="1">
      <formula>$H$797 = "Niet akkoord"</formula>
    </cfRule>
  </conditionalFormatting>
  <conditionalFormatting sqref="H797">
    <cfRule type="expression" dxfId="2133" priority="2343" stopIfTrue="1">
      <formula>$H$797 = "NVT"</formula>
    </cfRule>
  </conditionalFormatting>
  <conditionalFormatting sqref="H798">
    <cfRule type="expression" dxfId="2132" priority="2344" stopIfTrue="1">
      <formula>$H$798 = "Akkoord"</formula>
    </cfRule>
  </conditionalFormatting>
  <conditionalFormatting sqref="H798">
    <cfRule type="expression" dxfId="2131" priority="2345" stopIfTrue="1">
      <formula>$H$798 = "Niet akkoord"</formula>
    </cfRule>
  </conditionalFormatting>
  <conditionalFormatting sqref="H798">
    <cfRule type="expression" dxfId="2130" priority="2346" stopIfTrue="1">
      <formula>$H$798 = "NVT"</formula>
    </cfRule>
  </conditionalFormatting>
  <conditionalFormatting sqref="H799">
    <cfRule type="expression" dxfId="2129" priority="2347" stopIfTrue="1">
      <formula>$H$799 = "Akkoord"</formula>
    </cfRule>
  </conditionalFormatting>
  <conditionalFormatting sqref="H799">
    <cfRule type="expression" dxfId="2128" priority="2348" stopIfTrue="1">
      <formula>$H$799 = "Niet akkoord"</formula>
    </cfRule>
  </conditionalFormatting>
  <conditionalFormatting sqref="H799">
    <cfRule type="expression" dxfId="2127" priority="2349" stopIfTrue="1">
      <formula>$H$799 = "NVT"</formula>
    </cfRule>
  </conditionalFormatting>
  <conditionalFormatting sqref="H800">
    <cfRule type="expression" dxfId="2126" priority="2350" stopIfTrue="1">
      <formula>$H$800 = "Akkoord"</formula>
    </cfRule>
  </conditionalFormatting>
  <conditionalFormatting sqref="H800">
    <cfRule type="expression" dxfId="2125" priority="2351" stopIfTrue="1">
      <formula>$H$800 = "Niet akkoord"</formula>
    </cfRule>
  </conditionalFormatting>
  <conditionalFormatting sqref="H800">
    <cfRule type="expression" dxfId="2124" priority="2352" stopIfTrue="1">
      <formula>$H$800 = "NVT"</formula>
    </cfRule>
  </conditionalFormatting>
  <conditionalFormatting sqref="H801">
    <cfRule type="expression" dxfId="2123" priority="2353" stopIfTrue="1">
      <formula>$H$801 = "Akkoord"</formula>
    </cfRule>
  </conditionalFormatting>
  <conditionalFormatting sqref="H801">
    <cfRule type="expression" dxfId="2122" priority="2354" stopIfTrue="1">
      <formula>$H$801 = "Niet akkoord"</formula>
    </cfRule>
  </conditionalFormatting>
  <conditionalFormatting sqref="H801">
    <cfRule type="expression" dxfId="2121" priority="2355" stopIfTrue="1">
      <formula>$H$801 = "NVT"</formula>
    </cfRule>
  </conditionalFormatting>
  <conditionalFormatting sqref="H802">
    <cfRule type="expression" dxfId="2120" priority="2356" stopIfTrue="1">
      <formula>$H$802 = "Akkoord"</formula>
    </cfRule>
  </conditionalFormatting>
  <conditionalFormatting sqref="H802">
    <cfRule type="expression" dxfId="2119" priority="2357" stopIfTrue="1">
      <formula>$H$802 = "Niet akkoord"</formula>
    </cfRule>
  </conditionalFormatting>
  <conditionalFormatting sqref="H802">
    <cfRule type="expression" dxfId="2118" priority="2358" stopIfTrue="1">
      <formula>$H$802 = "NVT"</formula>
    </cfRule>
  </conditionalFormatting>
  <conditionalFormatting sqref="H803">
    <cfRule type="expression" dxfId="2117" priority="2359" stopIfTrue="1">
      <formula>$H$803 = "Akkoord"</formula>
    </cfRule>
  </conditionalFormatting>
  <conditionalFormatting sqref="H803">
    <cfRule type="expression" dxfId="2116" priority="2360" stopIfTrue="1">
      <formula>$H$803 = "Niet akkoord"</formula>
    </cfRule>
  </conditionalFormatting>
  <conditionalFormatting sqref="H803">
    <cfRule type="expression" dxfId="2115" priority="2361" stopIfTrue="1">
      <formula>$H$803 = "NVT"</formula>
    </cfRule>
  </conditionalFormatting>
  <conditionalFormatting sqref="H804">
    <cfRule type="expression" dxfId="2114" priority="2362" stopIfTrue="1">
      <formula>$H$804 = "Akkoord"</formula>
    </cfRule>
  </conditionalFormatting>
  <conditionalFormatting sqref="H804">
    <cfRule type="expression" dxfId="2113" priority="2363" stopIfTrue="1">
      <formula>$H$804 = "Niet akkoord"</formula>
    </cfRule>
  </conditionalFormatting>
  <conditionalFormatting sqref="H804">
    <cfRule type="expression" dxfId="2112" priority="2364" stopIfTrue="1">
      <formula>$H$804 = "NVT"</formula>
    </cfRule>
  </conditionalFormatting>
  <conditionalFormatting sqref="H805">
    <cfRule type="expression" dxfId="2111" priority="2365" stopIfTrue="1">
      <formula>$H$805 = "Akkoord"</formula>
    </cfRule>
  </conditionalFormatting>
  <conditionalFormatting sqref="H805">
    <cfRule type="expression" dxfId="2110" priority="2366" stopIfTrue="1">
      <formula>$H$805 = "Niet akkoord"</formula>
    </cfRule>
  </conditionalFormatting>
  <conditionalFormatting sqref="H805">
    <cfRule type="expression" dxfId="2109" priority="2367" stopIfTrue="1">
      <formula>$H$805 = "NVT"</formula>
    </cfRule>
  </conditionalFormatting>
  <conditionalFormatting sqref="H806">
    <cfRule type="expression" dxfId="2108" priority="2368" stopIfTrue="1">
      <formula>$H$806 = "Akkoord"</formula>
    </cfRule>
  </conditionalFormatting>
  <conditionalFormatting sqref="H806">
    <cfRule type="expression" dxfId="2107" priority="2369" stopIfTrue="1">
      <formula>$H$806 = "Niet akkoord"</formula>
    </cfRule>
  </conditionalFormatting>
  <conditionalFormatting sqref="H806">
    <cfRule type="expression" dxfId="2106" priority="2370" stopIfTrue="1">
      <formula>$H$806 = "NVT"</formula>
    </cfRule>
  </conditionalFormatting>
  <conditionalFormatting sqref="H807">
    <cfRule type="expression" dxfId="2105" priority="2371" stopIfTrue="1">
      <formula>$H$807 = "Akkoord"</formula>
    </cfRule>
  </conditionalFormatting>
  <conditionalFormatting sqref="H807">
    <cfRule type="expression" dxfId="2104" priority="2372" stopIfTrue="1">
      <formula>$H$807 = "Niet akkoord"</formula>
    </cfRule>
  </conditionalFormatting>
  <conditionalFormatting sqref="H807">
    <cfRule type="expression" dxfId="2103" priority="2373" stopIfTrue="1">
      <formula>$H$807 = "NVT"</formula>
    </cfRule>
  </conditionalFormatting>
  <conditionalFormatting sqref="H808">
    <cfRule type="expression" dxfId="2102" priority="2374" stopIfTrue="1">
      <formula>$H$808 = "Akkoord"</formula>
    </cfRule>
  </conditionalFormatting>
  <conditionalFormatting sqref="H808">
    <cfRule type="expression" dxfId="2101" priority="2375" stopIfTrue="1">
      <formula>$H$808 = "Niet akkoord"</formula>
    </cfRule>
  </conditionalFormatting>
  <conditionalFormatting sqref="H808">
    <cfRule type="expression" dxfId="2100" priority="2376" stopIfTrue="1">
      <formula>$H$808 = "NVT"</formula>
    </cfRule>
  </conditionalFormatting>
  <conditionalFormatting sqref="H809">
    <cfRule type="expression" dxfId="2099" priority="2377" stopIfTrue="1">
      <formula>$H$809 = "Akkoord"</formula>
    </cfRule>
  </conditionalFormatting>
  <conditionalFormatting sqref="H809">
    <cfRule type="expression" dxfId="2098" priority="2378" stopIfTrue="1">
      <formula>$H$809 = "Niet akkoord"</formula>
    </cfRule>
  </conditionalFormatting>
  <conditionalFormatting sqref="H809">
    <cfRule type="expression" dxfId="2097" priority="2379" stopIfTrue="1">
      <formula>$H$809 = "NVT"</formula>
    </cfRule>
  </conditionalFormatting>
  <conditionalFormatting sqref="H810">
    <cfRule type="expression" dxfId="2096" priority="2380" stopIfTrue="1">
      <formula>$H$810 = "Akkoord"</formula>
    </cfRule>
  </conditionalFormatting>
  <conditionalFormatting sqref="H810">
    <cfRule type="expression" dxfId="2095" priority="2381" stopIfTrue="1">
      <formula>$H$810 = "Niet akkoord"</formula>
    </cfRule>
  </conditionalFormatting>
  <conditionalFormatting sqref="H810">
    <cfRule type="expression" dxfId="2094" priority="2382" stopIfTrue="1">
      <formula>$H$810 = "NVT"</formula>
    </cfRule>
  </conditionalFormatting>
  <conditionalFormatting sqref="H811">
    <cfRule type="expression" dxfId="2093" priority="2383" stopIfTrue="1">
      <formula>$H$811 = "Akkoord"</formula>
    </cfRule>
  </conditionalFormatting>
  <conditionalFormatting sqref="H811">
    <cfRule type="expression" dxfId="2092" priority="2384" stopIfTrue="1">
      <formula>$H$811 = "Niet akkoord"</formula>
    </cfRule>
  </conditionalFormatting>
  <conditionalFormatting sqref="H811">
    <cfRule type="expression" dxfId="2091" priority="2385" stopIfTrue="1">
      <formula>$H$811 = "NVT"</formula>
    </cfRule>
  </conditionalFormatting>
  <conditionalFormatting sqref="H812">
    <cfRule type="expression" dxfId="2090" priority="2386" stopIfTrue="1">
      <formula>$H$812 = "Akkoord"</formula>
    </cfRule>
  </conditionalFormatting>
  <conditionalFormatting sqref="H812">
    <cfRule type="expression" dxfId="2089" priority="2387" stopIfTrue="1">
      <formula>$H$812 = "Niet akkoord"</formula>
    </cfRule>
  </conditionalFormatting>
  <conditionalFormatting sqref="H812">
    <cfRule type="expression" dxfId="2088" priority="2388" stopIfTrue="1">
      <formula>$H$812 = "NVT"</formula>
    </cfRule>
  </conditionalFormatting>
  <conditionalFormatting sqref="H813">
    <cfRule type="expression" dxfId="2087" priority="2389" stopIfTrue="1">
      <formula>$H$813 = "Akkoord"</formula>
    </cfRule>
  </conditionalFormatting>
  <conditionalFormatting sqref="H813">
    <cfRule type="expression" dxfId="2086" priority="2390" stopIfTrue="1">
      <formula>$H$813 = "Niet akkoord"</formula>
    </cfRule>
  </conditionalFormatting>
  <conditionalFormatting sqref="H813">
    <cfRule type="expression" dxfId="2085" priority="2391" stopIfTrue="1">
      <formula>$H$813 = "NVT"</formula>
    </cfRule>
  </conditionalFormatting>
  <conditionalFormatting sqref="H814">
    <cfRule type="expression" dxfId="2084" priority="2392" stopIfTrue="1">
      <formula>$H$814 = "Akkoord"</formula>
    </cfRule>
  </conditionalFormatting>
  <conditionalFormatting sqref="H814">
    <cfRule type="expression" dxfId="2083" priority="2393" stopIfTrue="1">
      <formula>$H$814 = "Niet akkoord"</formula>
    </cfRule>
  </conditionalFormatting>
  <conditionalFormatting sqref="H814">
    <cfRule type="expression" dxfId="2082" priority="2394" stopIfTrue="1">
      <formula>$H$814 = "NVT"</formula>
    </cfRule>
  </conditionalFormatting>
  <conditionalFormatting sqref="H815">
    <cfRule type="expression" dxfId="2081" priority="2395" stopIfTrue="1">
      <formula>$H$815 = "Akkoord"</formula>
    </cfRule>
  </conditionalFormatting>
  <conditionalFormatting sqref="H815">
    <cfRule type="expression" dxfId="2080" priority="2396" stopIfTrue="1">
      <formula>$H$815 = "Niet akkoord"</formula>
    </cfRule>
  </conditionalFormatting>
  <conditionalFormatting sqref="H815">
    <cfRule type="expression" dxfId="2079" priority="2397" stopIfTrue="1">
      <formula>$H$815 = "NVT"</formula>
    </cfRule>
  </conditionalFormatting>
  <conditionalFormatting sqref="H816">
    <cfRule type="expression" dxfId="2078" priority="2398" stopIfTrue="1">
      <formula>$H$816 = "Akkoord"</formula>
    </cfRule>
  </conditionalFormatting>
  <conditionalFormatting sqref="H816">
    <cfRule type="expression" dxfId="2077" priority="2399" stopIfTrue="1">
      <formula>$H$816 = "Niet akkoord"</formula>
    </cfRule>
  </conditionalFormatting>
  <conditionalFormatting sqref="H816">
    <cfRule type="expression" dxfId="2076" priority="2400" stopIfTrue="1">
      <formula>$H$816 = "NVT"</formula>
    </cfRule>
  </conditionalFormatting>
  <conditionalFormatting sqref="H817">
    <cfRule type="expression" dxfId="2075" priority="2401" stopIfTrue="1">
      <formula>$H$817 = "Akkoord"</formula>
    </cfRule>
  </conditionalFormatting>
  <conditionalFormatting sqref="H817">
    <cfRule type="expression" dxfId="2074" priority="2402" stopIfTrue="1">
      <formula>$H$817 = "Niet akkoord"</formula>
    </cfRule>
  </conditionalFormatting>
  <conditionalFormatting sqref="H817">
    <cfRule type="expression" dxfId="2073" priority="2403" stopIfTrue="1">
      <formula>$H$817 = "NVT"</formula>
    </cfRule>
  </conditionalFormatting>
  <conditionalFormatting sqref="H818">
    <cfRule type="expression" dxfId="2072" priority="2404" stopIfTrue="1">
      <formula>$H$818 = "Akkoord"</formula>
    </cfRule>
  </conditionalFormatting>
  <conditionalFormatting sqref="H818">
    <cfRule type="expression" dxfId="2071" priority="2405" stopIfTrue="1">
      <formula>$H$818 = "Niet akkoord"</formula>
    </cfRule>
  </conditionalFormatting>
  <conditionalFormatting sqref="H818">
    <cfRule type="expression" dxfId="2070" priority="2406" stopIfTrue="1">
      <formula>$H$818 = "NVT"</formula>
    </cfRule>
  </conditionalFormatting>
  <conditionalFormatting sqref="H819">
    <cfRule type="expression" dxfId="2069" priority="2407" stopIfTrue="1">
      <formula>$H$819 = "Akkoord"</formula>
    </cfRule>
  </conditionalFormatting>
  <conditionalFormatting sqref="H819">
    <cfRule type="expression" dxfId="2068" priority="2408" stopIfTrue="1">
      <formula>$H$819 = "Niet akkoord"</formula>
    </cfRule>
  </conditionalFormatting>
  <conditionalFormatting sqref="H819">
    <cfRule type="expression" dxfId="2067" priority="2409" stopIfTrue="1">
      <formula>$H$819 = "NVT"</formula>
    </cfRule>
  </conditionalFormatting>
  <conditionalFormatting sqref="H820">
    <cfRule type="expression" dxfId="2066" priority="2410" stopIfTrue="1">
      <formula>$H$820 = "Akkoord"</formula>
    </cfRule>
  </conditionalFormatting>
  <conditionalFormatting sqref="H820">
    <cfRule type="expression" dxfId="2065" priority="2411" stopIfTrue="1">
      <formula>$H$820 = "Niet akkoord"</formula>
    </cfRule>
  </conditionalFormatting>
  <conditionalFormatting sqref="H820">
    <cfRule type="expression" dxfId="2064" priority="2412" stopIfTrue="1">
      <formula>$H$820 = "NVT"</formula>
    </cfRule>
  </conditionalFormatting>
  <conditionalFormatting sqref="H821">
    <cfRule type="expression" dxfId="2063" priority="2413" stopIfTrue="1">
      <formula>$H$821 = "Akkoord"</formula>
    </cfRule>
  </conditionalFormatting>
  <conditionalFormatting sqref="H821">
    <cfRule type="expression" dxfId="2062" priority="2414" stopIfTrue="1">
      <formula>$H$821 = "Niet akkoord"</formula>
    </cfRule>
  </conditionalFormatting>
  <conditionalFormatting sqref="H821">
    <cfRule type="expression" dxfId="2061" priority="2415" stopIfTrue="1">
      <formula>$H$821 = "NVT"</formula>
    </cfRule>
  </conditionalFormatting>
  <conditionalFormatting sqref="H822">
    <cfRule type="expression" dxfId="2060" priority="2416" stopIfTrue="1">
      <formula>$H$822 = "Akkoord"</formula>
    </cfRule>
  </conditionalFormatting>
  <conditionalFormatting sqref="H822">
    <cfRule type="expression" dxfId="2059" priority="2417" stopIfTrue="1">
      <formula>$H$822 = "Niet akkoord"</formula>
    </cfRule>
  </conditionalFormatting>
  <conditionalFormatting sqref="H822">
    <cfRule type="expression" dxfId="2058" priority="2418" stopIfTrue="1">
      <formula>$H$822 = "NVT"</formula>
    </cfRule>
  </conditionalFormatting>
  <conditionalFormatting sqref="H823">
    <cfRule type="expression" dxfId="2057" priority="2419" stopIfTrue="1">
      <formula>$H$823 = "Akkoord"</formula>
    </cfRule>
  </conditionalFormatting>
  <conditionalFormatting sqref="H823">
    <cfRule type="expression" dxfId="2056" priority="2420" stopIfTrue="1">
      <formula>$H$823 = "Niet akkoord"</formula>
    </cfRule>
  </conditionalFormatting>
  <conditionalFormatting sqref="H823">
    <cfRule type="expression" dxfId="2055" priority="2421" stopIfTrue="1">
      <formula>$H$823 = "NVT"</formula>
    </cfRule>
  </conditionalFormatting>
  <conditionalFormatting sqref="H824">
    <cfRule type="expression" dxfId="2054" priority="2422" stopIfTrue="1">
      <formula>$H$824 = "Akkoord"</formula>
    </cfRule>
  </conditionalFormatting>
  <conditionalFormatting sqref="H824">
    <cfRule type="expression" dxfId="2053" priority="2423" stopIfTrue="1">
      <formula>$H$824 = "Niet akkoord"</formula>
    </cfRule>
  </conditionalFormatting>
  <conditionalFormatting sqref="H824">
    <cfRule type="expression" dxfId="2052" priority="2424" stopIfTrue="1">
      <formula>$H$824 = "NVT"</formula>
    </cfRule>
  </conditionalFormatting>
  <conditionalFormatting sqref="H825">
    <cfRule type="expression" dxfId="2051" priority="2425" stopIfTrue="1">
      <formula>$H$825 = "Akkoord"</formula>
    </cfRule>
  </conditionalFormatting>
  <conditionalFormatting sqref="H825">
    <cfRule type="expression" dxfId="2050" priority="2426" stopIfTrue="1">
      <formula>$H$825 = "Niet akkoord"</formula>
    </cfRule>
  </conditionalFormatting>
  <conditionalFormatting sqref="H825">
    <cfRule type="expression" dxfId="2049" priority="2427" stopIfTrue="1">
      <formula>$H$825 = "NVT"</formula>
    </cfRule>
  </conditionalFormatting>
  <conditionalFormatting sqref="H826">
    <cfRule type="expression" dxfId="2048" priority="2428" stopIfTrue="1">
      <formula>$H$826 = "Akkoord"</formula>
    </cfRule>
  </conditionalFormatting>
  <conditionalFormatting sqref="H826">
    <cfRule type="expression" dxfId="2047" priority="2429" stopIfTrue="1">
      <formula>$H$826 = "Niet akkoord"</formula>
    </cfRule>
  </conditionalFormatting>
  <conditionalFormatting sqref="H826">
    <cfRule type="expression" dxfId="2046" priority="2430" stopIfTrue="1">
      <formula>$H$826 = "NVT"</formula>
    </cfRule>
  </conditionalFormatting>
  <conditionalFormatting sqref="H827">
    <cfRule type="expression" dxfId="2045" priority="2431" stopIfTrue="1">
      <formula>$H$827 = "Akkoord"</formula>
    </cfRule>
  </conditionalFormatting>
  <conditionalFormatting sqref="H827">
    <cfRule type="expression" dxfId="2044" priority="2432" stopIfTrue="1">
      <formula>$H$827 = "Niet akkoord"</formula>
    </cfRule>
  </conditionalFormatting>
  <conditionalFormatting sqref="H827">
    <cfRule type="expression" dxfId="2043" priority="2433" stopIfTrue="1">
      <formula>$H$827 = "NVT"</formula>
    </cfRule>
  </conditionalFormatting>
  <conditionalFormatting sqref="H828">
    <cfRule type="expression" dxfId="2042" priority="2434" stopIfTrue="1">
      <formula>$H$828 = "Akkoord"</formula>
    </cfRule>
  </conditionalFormatting>
  <conditionalFormatting sqref="H828">
    <cfRule type="expression" dxfId="2041" priority="2435" stopIfTrue="1">
      <formula>$H$828 = "Niet akkoord"</formula>
    </cfRule>
  </conditionalFormatting>
  <conditionalFormatting sqref="H828">
    <cfRule type="expression" dxfId="2040" priority="2436" stopIfTrue="1">
      <formula>$H$828 = "NVT"</formula>
    </cfRule>
  </conditionalFormatting>
  <conditionalFormatting sqref="H829">
    <cfRule type="expression" dxfId="2039" priority="2437" stopIfTrue="1">
      <formula>$H$829 = "Akkoord"</formula>
    </cfRule>
  </conditionalFormatting>
  <conditionalFormatting sqref="H829">
    <cfRule type="expression" dxfId="2038" priority="2438" stopIfTrue="1">
      <formula>$H$829 = "Niet akkoord"</formula>
    </cfRule>
  </conditionalFormatting>
  <conditionalFormatting sqref="H829">
    <cfRule type="expression" dxfId="2037" priority="2439" stopIfTrue="1">
      <formula>$H$829 = "NVT"</formula>
    </cfRule>
  </conditionalFormatting>
  <conditionalFormatting sqref="H830">
    <cfRule type="expression" dxfId="2036" priority="2440" stopIfTrue="1">
      <formula>$H$830 = "Akkoord"</formula>
    </cfRule>
  </conditionalFormatting>
  <conditionalFormatting sqref="H830">
    <cfRule type="expression" dxfId="2035" priority="2441" stopIfTrue="1">
      <formula>$H$830 = "Niet akkoord"</formula>
    </cfRule>
  </conditionalFormatting>
  <conditionalFormatting sqref="H830">
    <cfRule type="expression" dxfId="2034" priority="2442" stopIfTrue="1">
      <formula>$H$830 = "NVT"</formula>
    </cfRule>
  </conditionalFormatting>
  <conditionalFormatting sqref="H831">
    <cfRule type="expression" dxfId="2033" priority="2443" stopIfTrue="1">
      <formula>$H$831 = "Akkoord"</formula>
    </cfRule>
  </conditionalFormatting>
  <conditionalFormatting sqref="H831">
    <cfRule type="expression" dxfId="2032" priority="2444" stopIfTrue="1">
      <formula>$H$831 = "Niet akkoord"</formula>
    </cfRule>
  </conditionalFormatting>
  <conditionalFormatting sqref="H831">
    <cfRule type="expression" dxfId="2031" priority="2445" stopIfTrue="1">
      <formula>$H$831 = "NVT"</formula>
    </cfRule>
  </conditionalFormatting>
  <conditionalFormatting sqref="H832">
    <cfRule type="expression" dxfId="2030" priority="2446" stopIfTrue="1">
      <formula>$H$832 = "Akkoord"</formula>
    </cfRule>
  </conditionalFormatting>
  <conditionalFormatting sqref="H832">
    <cfRule type="expression" dxfId="2029" priority="2447" stopIfTrue="1">
      <formula>$H$832 = "Niet akkoord"</formula>
    </cfRule>
  </conditionalFormatting>
  <conditionalFormatting sqref="H832">
    <cfRule type="expression" dxfId="2028" priority="2448" stopIfTrue="1">
      <formula>$H$832 = "NVT"</formula>
    </cfRule>
  </conditionalFormatting>
  <conditionalFormatting sqref="H833">
    <cfRule type="expression" dxfId="2027" priority="2449" stopIfTrue="1">
      <formula>$H$833 = "Akkoord"</formula>
    </cfRule>
  </conditionalFormatting>
  <conditionalFormatting sqref="H833">
    <cfRule type="expression" dxfId="2026" priority="2450" stopIfTrue="1">
      <formula>$H$833 = "Niet akkoord"</formula>
    </cfRule>
  </conditionalFormatting>
  <conditionalFormatting sqref="H833">
    <cfRule type="expression" dxfId="2025" priority="2451" stopIfTrue="1">
      <formula>$H$833 = "NVT"</formula>
    </cfRule>
  </conditionalFormatting>
  <conditionalFormatting sqref="H834">
    <cfRule type="expression" dxfId="2024" priority="2452" stopIfTrue="1">
      <formula>$H$834 = "Akkoord"</formula>
    </cfRule>
  </conditionalFormatting>
  <conditionalFormatting sqref="H834">
    <cfRule type="expression" dxfId="2023" priority="2453" stopIfTrue="1">
      <formula>$H$834 = "Niet akkoord"</formula>
    </cfRule>
  </conditionalFormatting>
  <conditionalFormatting sqref="H834">
    <cfRule type="expression" dxfId="2022" priority="2454" stopIfTrue="1">
      <formula>$H$834 = "NVT"</formula>
    </cfRule>
  </conditionalFormatting>
  <conditionalFormatting sqref="H835">
    <cfRule type="expression" dxfId="2021" priority="2455" stopIfTrue="1">
      <formula>$H$835 = "Akkoord"</formula>
    </cfRule>
  </conditionalFormatting>
  <conditionalFormatting sqref="H835">
    <cfRule type="expression" dxfId="2020" priority="2456" stopIfTrue="1">
      <formula>$H$835 = "Niet akkoord"</formula>
    </cfRule>
  </conditionalFormatting>
  <conditionalFormatting sqref="H835">
    <cfRule type="expression" dxfId="2019" priority="2457" stopIfTrue="1">
      <formula>$H$835 = "NVT"</formula>
    </cfRule>
  </conditionalFormatting>
  <conditionalFormatting sqref="H836">
    <cfRule type="expression" dxfId="2018" priority="2458" stopIfTrue="1">
      <formula>$H$836 = "Akkoord"</formula>
    </cfRule>
  </conditionalFormatting>
  <conditionalFormatting sqref="H836">
    <cfRule type="expression" dxfId="2017" priority="2459" stopIfTrue="1">
      <formula>$H$836 = "Niet akkoord"</formula>
    </cfRule>
  </conditionalFormatting>
  <conditionalFormatting sqref="H836">
    <cfRule type="expression" dxfId="2016" priority="2460" stopIfTrue="1">
      <formula>$H$836 = "NVT"</formula>
    </cfRule>
  </conditionalFormatting>
  <conditionalFormatting sqref="H837">
    <cfRule type="expression" dxfId="2015" priority="2461" stopIfTrue="1">
      <formula>$H$837 = "Akkoord"</formula>
    </cfRule>
  </conditionalFormatting>
  <conditionalFormatting sqref="H837">
    <cfRule type="expression" dxfId="2014" priority="2462" stopIfTrue="1">
      <formula>$H$837 = "Niet akkoord"</formula>
    </cfRule>
  </conditionalFormatting>
  <conditionalFormatting sqref="H837">
    <cfRule type="expression" dxfId="2013" priority="2463" stopIfTrue="1">
      <formula>$H$837 = "NVT"</formula>
    </cfRule>
  </conditionalFormatting>
  <conditionalFormatting sqref="H838">
    <cfRule type="expression" dxfId="2012" priority="2464" stopIfTrue="1">
      <formula>$H$838 = "Akkoord"</formula>
    </cfRule>
  </conditionalFormatting>
  <conditionalFormatting sqref="H838">
    <cfRule type="expression" dxfId="2011" priority="2465" stopIfTrue="1">
      <formula>$H$838 = "Niet akkoord"</formula>
    </cfRule>
  </conditionalFormatting>
  <conditionalFormatting sqref="H838">
    <cfRule type="expression" dxfId="2010" priority="2466" stopIfTrue="1">
      <formula>$H$838 = "NVT"</formula>
    </cfRule>
  </conditionalFormatting>
  <conditionalFormatting sqref="H839">
    <cfRule type="expression" dxfId="2009" priority="2467" stopIfTrue="1">
      <formula>$H$839 = "Akkoord"</formula>
    </cfRule>
  </conditionalFormatting>
  <conditionalFormatting sqref="H839">
    <cfRule type="expression" dxfId="2008" priority="2468" stopIfTrue="1">
      <formula>$H$839 = "Niet akkoord"</formula>
    </cfRule>
  </conditionalFormatting>
  <conditionalFormatting sqref="H839">
    <cfRule type="expression" dxfId="2007" priority="2469" stopIfTrue="1">
      <formula>$H$839 = "NVT"</formula>
    </cfRule>
  </conditionalFormatting>
  <conditionalFormatting sqref="H840">
    <cfRule type="expression" dxfId="2006" priority="2470" stopIfTrue="1">
      <formula>$H$840 = "Akkoord"</formula>
    </cfRule>
  </conditionalFormatting>
  <conditionalFormatting sqref="H840">
    <cfRule type="expression" dxfId="2005" priority="2471" stopIfTrue="1">
      <formula>$H$840 = "Niet akkoord"</formula>
    </cfRule>
  </conditionalFormatting>
  <conditionalFormatting sqref="H840">
    <cfRule type="expression" dxfId="2004" priority="2472" stopIfTrue="1">
      <formula>$H$840 = "NVT"</formula>
    </cfRule>
  </conditionalFormatting>
  <conditionalFormatting sqref="H841">
    <cfRule type="expression" dxfId="2003" priority="2473" stopIfTrue="1">
      <formula>$H$841 = "Akkoord"</formula>
    </cfRule>
  </conditionalFormatting>
  <conditionalFormatting sqref="H841">
    <cfRule type="expression" dxfId="2002" priority="2474" stopIfTrue="1">
      <formula>$H$841 = "Niet akkoord"</formula>
    </cfRule>
  </conditionalFormatting>
  <conditionalFormatting sqref="H841">
    <cfRule type="expression" dxfId="2001" priority="2475" stopIfTrue="1">
      <formula>$H$841 = "NVT"</formula>
    </cfRule>
  </conditionalFormatting>
  <conditionalFormatting sqref="H842">
    <cfRule type="expression" dxfId="2000" priority="2476" stopIfTrue="1">
      <formula>$H$842 = "Akkoord"</formula>
    </cfRule>
  </conditionalFormatting>
  <conditionalFormatting sqref="H842">
    <cfRule type="expression" dxfId="1999" priority="2477" stopIfTrue="1">
      <formula>$H$842 = "Niet akkoord"</formula>
    </cfRule>
  </conditionalFormatting>
  <conditionalFormatting sqref="H842">
    <cfRule type="expression" dxfId="1998" priority="2478" stopIfTrue="1">
      <formula>$H$842 = "NVT"</formula>
    </cfRule>
  </conditionalFormatting>
  <conditionalFormatting sqref="H843">
    <cfRule type="expression" dxfId="1997" priority="2479" stopIfTrue="1">
      <formula>$H$843 = "Akkoord"</formula>
    </cfRule>
  </conditionalFormatting>
  <conditionalFormatting sqref="H843">
    <cfRule type="expression" dxfId="1996" priority="2480" stopIfTrue="1">
      <formula>$H$843 = "Niet akkoord"</formula>
    </cfRule>
  </conditionalFormatting>
  <conditionalFormatting sqref="H843">
    <cfRule type="expression" dxfId="1995" priority="2481" stopIfTrue="1">
      <formula>$H$843 = "NVT"</formula>
    </cfRule>
  </conditionalFormatting>
  <conditionalFormatting sqref="H844">
    <cfRule type="expression" dxfId="1994" priority="2482" stopIfTrue="1">
      <formula>$H$844 = "Akkoord"</formula>
    </cfRule>
  </conditionalFormatting>
  <conditionalFormatting sqref="H844">
    <cfRule type="expression" dxfId="1993" priority="2483" stopIfTrue="1">
      <formula>$H$844 = "Niet akkoord"</formula>
    </cfRule>
  </conditionalFormatting>
  <conditionalFormatting sqref="H844">
    <cfRule type="expression" dxfId="1992" priority="2484" stopIfTrue="1">
      <formula>$H$844 = "NVT"</formula>
    </cfRule>
  </conditionalFormatting>
  <conditionalFormatting sqref="H845">
    <cfRule type="expression" dxfId="1991" priority="2485" stopIfTrue="1">
      <formula>$H$845 = "Akkoord"</formula>
    </cfRule>
  </conditionalFormatting>
  <conditionalFormatting sqref="H845">
    <cfRule type="expression" dxfId="1990" priority="2486" stopIfTrue="1">
      <formula>$H$845 = "Niet akkoord"</formula>
    </cfRule>
  </conditionalFormatting>
  <conditionalFormatting sqref="H845">
    <cfRule type="expression" dxfId="1989" priority="2487" stopIfTrue="1">
      <formula>$H$845 = "NVT"</formula>
    </cfRule>
  </conditionalFormatting>
  <conditionalFormatting sqref="H846">
    <cfRule type="expression" dxfId="1988" priority="2488" stopIfTrue="1">
      <formula>$H$846 = "Akkoord"</formula>
    </cfRule>
  </conditionalFormatting>
  <conditionalFormatting sqref="H846">
    <cfRule type="expression" dxfId="1987" priority="2489" stopIfTrue="1">
      <formula>$H$846 = "Niet akkoord"</formula>
    </cfRule>
  </conditionalFormatting>
  <conditionalFormatting sqref="H846">
    <cfRule type="expression" dxfId="1986" priority="2490" stopIfTrue="1">
      <formula>$H$846 = "NVT"</formula>
    </cfRule>
  </conditionalFormatting>
  <conditionalFormatting sqref="H847">
    <cfRule type="expression" dxfId="1985" priority="2491" stopIfTrue="1">
      <formula>$H$847 = "Akkoord"</formula>
    </cfRule>
  </conditionalFormatting>
  <conditionalFormatting sqref="H847">
    <cfRule type="expression" dxfId="1984" priority="2492" stopIfTrue="1">
      <formula>$H$847 = "Niet akkoord"</formula>
    </cfRule>
  </conditionalFormatting>
  <conditionalFormatting sqref="H847">
    <cfRule type="expression" dxfId="1983" priority="2493" stopIfTrue="1">
      <formula>$H$847 = "NVT"</formula>
    </cfRule>
  </conditionalFormatting>
  <conditionalFormatting sqref="H848">
    <cfRule type="expression" dxfId="1982" priority="2494" stopIfTrue="1">
      <formula>$H$848 = "Akkoord"</formula>
    </cfRule>
  </conditionalFormatting>
  <conditionalFormatting sqref="H848">
    <cfRule type="expression" dxfId="1981" priority="2495" stopIfTrue="1">
      <formula>$H$848 = "Niet akkoord"</formula>
    </cfRule>
  </conditionalFormatting>
  <conditionalFormatting sqref="H848">
    <cfRule type="expression" dxfId="1980" priority="2496" stopIfTrue="1">
      <formula>$H$848 = "NVT"</formula>
    </cfRule>
  </conditionalFormatting>
  <conditionalFormatting sqref="H849">
    <cfRule type="expression" dxfId="1979" priority="2497" stopIfTrue="1">
      <formula>$H$849 = "Akkoord"</formula>
    </cfRule>
  </conditionalFormatting>
  <conditionalFormatting sqref="H849">
    <cfRule type="expression" dxfId="1978" priority="2498" stopIfTrue="1">
      <formula>$H$849 = "Niet akkoord"</formula>
    </cfRule>
  </conditionalFormatting>
  <conditionalFormatting sqref="H849">
    <cfRule type="expression" dxfId="1977" priority="2499" stopIfTrue="1">
      <formula>$H$849 = "NVT"</formula>
    </cfRule>
  </conditionalFormatting>
  <conditionalFormatting sqref="H850">
    <cfRule type="expression" dxfId="1976" priority="2500" stopIfTrue="1">
      <formula>$H$850 = "Akkoord"</formula>
    </cfRule>
  </conditionalFormatting>
  <conditionalFormatting sqref="H850">
    <cfRule type="expression" dxfId="1975" priority="2501" stopIfTrue="1">
      <formula>$H$850 = "Niet akkoord"</formula>
    </cfRule>
  </conditionalFormatting>
  <conditionalFormatting sqref="H850">
    <cfRule type="expression" dxfId="1974" priority="2502" stopIfTrue="1">
      <formula>$H$850 = "NVT"</formula>
    </cfRule>
  </conditionalFormatting>
  <conditionalFormatting sqref="H851">
    <cfRule type="expression" dxfId="1973" priority="2503" stopIfTrue="1">
      <formula>$H$851 = "Akkoord"</formula>
    </cfRule>
  </conditionalFormatting>
  <conditionalFormatting sqref="H851">
    <cfRule type="expression" dxfId="1972" priority="2504" stopIfTrue="1">
      <formula>$H$851 = "Niet akkoord"</formula>
    </cfRule>
  </conditionalFormatting>
  <conditionalFormatting sqref="H851">
    <cfRule type="expression" dxfId="1971" priority="2505" stopIfTrue="1">
      <formula>$H$851 = "NVT"</formula>
    </cfRule>
  </conditionalFormatting>
  <conditionalFormatting sqref="H852">
    <cfRule type="expression" dxfId="1970" priority="2506" stopIfTrue="1">
      <formula>$H$852 = "Akkoord"</formula>
    </cfRule>
  </conditionalFormatting>
  <conditionalFormatting sqref="H852">
    <cfRule type="expression" dxfId="1969" priority="2507" stopIfTrue="1">
      <formula>$H$852 = "Niet akkoord"</formula>
    </cfRule>
  </conditionalFormatting>
  <conditionalFormatting sqref="H852">
    <cfRule type="expression" dxfId="1968" priority="2508" stopIfTrue="1">
      <formula>$H$852 = "NVT"</formula>
    </cfRule>
  </conditionalFormatting>
  <conditionalFormatting sqref="H853">
    <cfRule type="expression" dxfId="1967" priority="2509" stopIfTrue="1">
      <formula>$H$853 = "Akkoord"</formula>
    </cfRule>
  </conditionalFormatting>
  <conditionalFormatting sqref="H853">
    <cfRule type="expression" dxfId="1966" priority="2510" stopIfTrue="1">
      <formula>$H$853 = "Niet akkoord"</formula>
    </cfRule>
  </conditionalFormatting>
  <conditionalFormatting sqref="H853">
    <cfRule type="expression" dxfId="1965" priority="2511" stopIfTrue="1">
      <formula>$H$853 = "NVT"</formula>
    </cfRule>
  </conditionalFormatting>
  <conditionalFormatting sqref="H854">
    <cfRule type="expression" dxfId="1964" priority="2512" stopIfTrue="1">
      <formula>$H$854 = "Akkoord"</formula>
    </cfRule>
  </conditionalFormatting>
  <conditionalFormatting sqref="H854">
    <cfRule type="expression" dxfId="1963" priority="2513" stopIfTrue="1">
      <formula>$H$854 = "Niet akkoord"</formula>
    </cfRule>
  </conditionalFormatting>
  <conditionalFormatting sqref="H854">
    <cfRule type="expression" dxfId="1962" priority="2514" stopIfTrue="1">
      <formula>$H$854 = "NVT"</formula>
    </cfRule>
  </conditionalFormatting>
  <conditionalFormatting sqref="H855">
    <cfRule type="expression" dxfId="1961" priority="2515" stopIfTrue="1">
      <formula>$H$855 = "Akkoord"</formula>
    </cfRule>
  </conditionalFormatting>
  <conditionalFormatting sqref="H855">
    <cfRule type="expression" dxfId="1960" priority="2516" stopIfTrue="1">
      <formula>$H$855 = "Niet akkoord"</formula>
    </cfRule>
  </conditionalFormatting>
  <conditionalFormatting sqref="H855">
    <cfRule type="expression" dxfId="1959" priority="2517" stopIfTrue="1">
      <formula>$H$855 = "NVT"</formula>
    </cfRule>
  </conditionalFormatting>
  <conditionalFormatting sqref="H856">
    <cfRule type="expression" dxfId="1958" priority="2518" stopIfTrue="1">
      <formula>$H$856 = "Akkoord"</formula>
    </cfRule>
  </conditionalFormatting>
  <conditionalFormatting sqref="H856">
    <cfRule type="expression" dxfId="1957" priority="2519" stopIfTrue="1">
      <formula>$H$856 = "Niet akkoord"</formula>
    </cfRule>
  </conditionalFormatting>
  <conditionalFormatting sqref="H856">
    <cfRule type="expression" dxfId="1956" priority="2520" stopIfTrue="1">
      <formula>$H$856 = "NVT"</formula>
    </cfRule>
  </conditionalFormatting>
  <conditionalFormatting sqref="H857">
    <cfRule type="expression" dxfId="1955" priority="2521" stopIfTrue="1">
      <formula>$H$857 = "Akkoord"</formula>
    </cfRule>
  </conditionalFormatting>
  <conditionalFormatting sqref="H857">
    <cfRule type="expression" dxfId="1954" priority="2522" stopIfTrue="1">
      <formula>$H$857 = "Niet akkoord"</formula>
    </cfRule>
  </conditionalFormatting>
  <conditionalFormatting sqref="H857">
    <cfRule type="expression" dxfId="1953" priority="2523" stopIfTrue="1">
      <formula>$H$857 = "NVT"</formula>
    </cfRule>
  </conditionalFormatting>
  <dataValidations count="1">
    <dataValidation type="list" errorStyle="information" allowBlank="1" showInputMessage="1" showErrorMessage="1" sqref="H17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H95 H96 H97 H98 H99 H100 H101 H102 H103 H104 H105 H106 H107 H108 H109 H110 H111 H112 H113 H114 H115 H116 H117 H118 H119 H120 H121 H122 H123 H124 H125 H126 H127 H128 H129 H130 H131 H132 H133 H134 H135 H136 H137 H138 H139 H140 H141 H142 H143 H144 H145 H146 H147 H148 H149 H150 H151 H152 H153 H154 H155 H156 H157 H158 H159 H160 H161 H162 H163 H164 H165 H166 H167 H168 H169 H170 H171 H172 H173 H174 H175 H176 H177 H178 H179 H180 H181 H182 H183 H184 H185 H186 H187 H188 H189 H190 H191 H192 H193 H194 H195 H196 H197 H198 H199 H200 H201 H202 H203 H204 H205 H206 H207 H208 H209 H210 H211 H212 H213 H214 H215 H216 H217 H218 H219 H220 H221 H222 H223 H224 H225 H226 H227 H228 H229 H230 H231 H232 H233 H234 H235 H236 H237 H238 H239 H240 H241 H242 H243 H244 H245 H246 H247 H248 H249 H250 H251 H252 H253 H254 H255 H256 H257 H258 H259 H260 H261 H262 H263 H264 H265 H266 H267 H268 H269 H270 H271 H272 H273 H274 H275 H276 H277 H278 H279 H280 H281 H282 H283 H284 H285 H286 H287 H288 H289 H290 H291 H292 H293 H294 H295 H296 H297 H298 H299 H300 H301 H302 H303 H304 H305 H306 H307 H308 H309 H310 H311 H312 H313 H314 H315 H316 H317 H318 H319 H320 H321 H322 H323 H324 H325 H326 H327 H328 H329 H330 H331 H332 H333 H334 H335 H336 H337 H338 H339 H340 H341 H342 H343 H344 H345 H346 H347 H348 H349 H350 H351 H352 H353 H354 H355 H356 H357 H358 H359 H360 H361 H362 H363 H364 H365 H366 H367 H368 H369 H370 H371 H372 H373 H374 H375 H376 H377 H378 H379 H380 H381 H382 H383 H384 H385 H386 H387 H388 H389 H390 H391 H392 H393 H394 H395 H396 H397 H398 H399 H400 H401 H402 H403 H404 H405 H406 H407 H408 H409 H410 H411 H412 H413 H414 H415 H416 H417 H418 H419 H420 H421 H422 H423 H424 H425 H426 H427 H428 H429 H430 H431 H432 H433 H434 H435 H436 H437 H438 H439 H440 H441 H442 H443 H444 H445 H446 H447 H448 H449 H450 H451 H452 H453 H454 H455 H456 H457 H458 H459 H460 H461 H462 H463 H464 H465 H466 H467 H468 H469 H470 H471 H472 H473 H474 H475 H476 H477 H478 H479 H480 H481 H482 H483 H484 H485 H486 H487 H488 H489 H490 H491 H492 H493 H494 H495 H496 H497 H498 H499 H500 H501 H502 H503 H504 H505 H506 H507 H508 H509 H510 H511 H512 H513 H514 H515 H516 H517 H518 H519 H520 H521 H522 H523 H524 H525 H526 H527 H528 H529 H530 H531 H532 H533 H534 H535 H536 H537 H538 H539 H540 H541 H542 H543 H544 H545 H546 H547 H548 H549 H550 H551 H552 H553 H554 H555 H556 H557 H558 H559 H560 H561 H562 H563 H564 H565 H566 H567 H568 H569 H570 H571 H572 H573 H574 H575 H576 H577 H578 H579 H580 H581 H582 H583 H584 H585 H586 H587 H588 H589 H590 H591 H592 H593 H594 H595 H596 H597 H598 H599 H600 H601 H602 H603 H604 H605 H606 H607 H608 H609 H610 H611 H612 H613 H614 H615 H616 H617 H618 H619 H620 H621 H622 H623 H624 H625 H626 H627 H628 H629 H630 H631 H632 H633 H634 H635 H636 H637 H638 H639 H640 H641 H642 H643 H644 H645 H646 H647 H648 H649 H650 H651 H652 H653 H654 H655 H656 H657 H658 H659 H660 H661 H662 H663 H664 H665 H666 H667 H668 H669 H670 H671 H672 H673 H674 H675 H676 H677 H678 H679 H680 H681 H682 H683 H684 H685 H686 H687 H688 H689 H690 H691 H692 H693 H694 H695 H696 H697 H698 H699 H700 H701 H702 H703 H704 H705 H706 H707 H708 H709 H710 H711 H712 H713 H714 H715 H716 H717 H718 H719 H720 H721 H722 H723 H724 H725 H726 H727 H728 H729 H730 H731 H732 H733 H734 H735 H736 H737 H738 H739 H740 H741 H742 H743 H744 H745 H746 H747 H748 H749 H750 H751 H752 H753 H754 H755 H756 H757 H758 H759 H760 H761 H762 H763 H764 H765 H766 H767 H768 H769 H770 H771 H772 H773 H774 H775 H776 H777 H778 H779 H780 H781 H782 H783 H784 H785 H786 H787 H788 H789 H790 H791 H792 H793 H794 H795 H796 H797 H798 H799 H800 H801 H802 H803 H804 H805 H806 H807 H808 H809 H810 H811 H812 H813 H814 H815 H816 H817 H818 H819 H820 H821 H822 H823 H824 H825 H826 H827 H828 H829 H830 H831 H832 H833 H834 H835 H836 H837 H838 H839 H840 H841 H842 H843 H844 H845 H846 H847 H848 H849 H850 H851 H852 H853 H854 H855 H856 H857">
      <formula1>"Akkoord;Niet akkoord;NVT"</formula1>
    </dataValidation>
  </dataValidations>
  <pageMargins left="0.39370078740157477" right="0.39370078740157477" top="0.98425196850393704" bottom="0.4724409448818897" header="0.27559055118110232" footer="0.27559055118110232"/>
  <pageSetup paperSize="9" scale="69" orientation="landscape" verticalDpi="0" r:id="rId1"/>
  <headerFooter>
    <oddHeader>&amp;L&amp;G_x000D_3B-bouwsteen&amp;CETC-00203&amp;R30088-88D0182_x000D_Document nr: STD IFAT 3B-bouwsteen_x000D_Revisie: V3.0, Datum: 30-08-2019</oddHeader>
    <oddFooter>&amp;L&amp;F&amp;RPagina &amp;P van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67"/>
  <sheetViews>
    <sheetView showGridLines="0" workbookViewId="0"/>
  </sheetViews>
  <sheetFormatPr defaultRowHeight="14.4" x14ac:dyDescent="0.3"/>
  <cols>
    <col min="1" max="1" width="10.6640625" customWidth="1"/>
    <col min="2" max="2" width="8.6640625" customWidth="1"/>
    <col min="3" max="3" width="40.6640625" customWidth="1"/>
    <col min="4" max="4" width="47.6640625" customWidth="1"/>
    <col min="5" max="5" width="20.6640625" customWidth="1"/>
    <col min="6" max="6" width="30.6640625" hidden="1" customWidth="1"/>
    <col min="7" max="7" width="20.6640625" hidden="1" customWidth="1"/>
    <col min="8" max="8" width="20.6640625" customWidth="1"/>
    <col min="9" max="9" width="12.6640625" customWidth="1"/>
    <col min="10" max="10" width="20.6640625" customWidth="1"/>
    <col min="11" max="11" width="40.6640625" customWidth="1"/>
    <col min="12" max="15" width="20.6640625" customWidth="1"/>
    <col min="16" max="16" width="30.6640625" hidden="1" customWidth="1"/>
  </cols>
  <sheetData>
    <row r="1" spans="1:16" ht="15" thickBot="1" x14ac:dyDescent="0.35">
      <c r="A1" s="1" t="s">
        <v>0</v>
      </c>
    </row>
    <row r="2" spans="1:16" ht="15" thickBot="1" x14ac:dyDescent="0.35">
      <c r="A2" s="2"/>
      <c r="B2" s="2"/>
      <c r="C2" s="3" t="s">
        <v>1</v>
      </c>
      <c r="D2" s="4" t="s">
        <v>2</v>
      </c>
    </row>
    <row r="3" spans="1:16" ht="15" thickBot="1" x14ac:dyDescent="0.35">
      <c r="A3" s="2"/>
      <c r="B3" s="2"/>
      <c r="C3" s="5" t="s">
        <v>3</v>
      </c>
      <c r="D3" s="6" t="s">
        <v>4</v>
      </c>
    </row>
    <row r="4" spans="1:16" ht="15" thickBot="1" x14ac:dyDescent="0.35">
      <c r="A4" s="2"/>
      <c r="B4" s="2"/>
      <c r="C4" s="5" t="s">
        <v>5</v>
      </c>
      <c r="D4" s="6" t="s">
        <v>2590</v>
      </c>
    </row>
    <row r="5" spans="1:16" ht="15" thickBot="1" x14ac:dyDescent="0.35">
      <c r="A5" s="2"/>
      <c r="B5" s="2"/>
      <c r="C5" s="5" t="s">
        <v>7</v>
      </c>
      <c r="D5" s="6" t="s">
        <v>2591</v>
      </c>
    </row>
    <row r="6" spans="1:16" ht="15" thickBot="1" x14ac:dyDescent="0.35">
      <c r="A6" s="2"/>
      <c r="B6" s="2"/>
      <c r="C6" s="5" t="s">
        <v>9</v>
      </c>
      <c r="D6" s="6" t="s">
        <v>10</v>
      </c>
    </row>
    <row r="7" spans="1:16" ht="15" thickBot="1" x14ac:dyDescent="0.35">
      <c r="A7" s="2"/>
      <c r="B7" s="2"/>
      <c r="C7" s="5" t="s">
        <v>11</v>
      </c>
      <c r="D7" s="6" t="s">
        <v>12</v>
      </c>
    </row>
    <row r="8" spans="1:16" ht="15" thickBot="1" x14ac:dyDescent="0.35">
      <c r="A8" s="2"/>
      <c r="B8" s="2"/>
      <c r="C8" s="5" t="s">
        <v>13</v>
      </c>
      <c r="D8" s="6" t="s">
        <v>2592</v>
      </c>
    </row>
    <row r="9" spans="1:16" ht="15" thickBot="1" x14ac:dyDescent="0.35">
      <c r="A9" s="2"/>
      <c r="B9" s="2"/>
      <c r="C9" s="5" t="s">
        <v>17</v>
      </c>
      <c r="D9" s="6" t="s">
        <v>18</v>
      </c>
    </row>
    <row r="10" spans="1:16" ht="15" thickBot="1" x14ac:dyDescent="0.35">
      <c r="A10" s="2"/>
      <c r="B10" s="2"/>
      <c r="C10" s="5" t="s">
        <v>19</v>
      </c>
      <c r="D10" s="6"/>
    </row>
    <row r="11" spans="1:16" ht="15" thickBot="1" x14ac:dyDescent="0.35">
      <c r="A11" s="2"/>
      <c r="B11" s="2"/>
      <c r="C11" s="5" t="s">
        <v>20</v>
      </c>
      <c r="D11" s="6"/>
    </row>
    <row r="12" spans="1:16" ht="15" thickBot="1" x14ac:dyDescent="0.35">
      <c r="A12" s="2"/>
      <c r="B12" s="2"/>
      <c r="C12" s="5" t="s">
        <v>21</v>
      </c>
      <c r="D12" s="6"/>
    </row>
    <row r="13" spans="1:16" ht="15" thickBot="1" x14ac:dyDescent="0.35">
      <c r="A13" s="2"/>
      <c r="B13" s="2"/>
      <c r="C13" s="5" t="s">
        <v>22</v>
      </c>
      <c r="D13" s="6"/>
    </row>
    <row r="14" spans="1:16" ht="15" thickBot="1" x14ac:dyDescent="0.35">
      <c r="A14" s="1"/>
    </row>
    <row r="15" spans="1:16" ht="15" thickBot="1" x14ac:dyDescent="0.35">
      <c r="A15" s="7" t="s">
        <v>23</v>
      </c>
      <c r="B15" s="8" t="s">
        <v>24</v>
      </c>
      <c r="C15" s="8" t="s">
        <v>25</v>
      </c>
      <c r="D15" s="8" t="s">
        <v>26</v>
      </c>
      <c r="E15" s="8" t="s">
        <v>27</v>
      </c>
      <c r="F15" s="8" t="s">
        <v>28</v>
      </c>
      <c r="G15" s="8" t="s">
        <v>29</v>
      </c>
      <c r="H15" s="8" t="s">
        <v>30</v>
      </c>
      <c r="I15" s="8" t="s">
        <v>31</v>
      </c>
      <c r="J15" s="8" t="s">
        <v>32</v>
      </c>
      <c r="K15" s="8" t="s">
        <v>33</v>
      </c>
      <c r="L15" s="8" t="s">
        <v>34</v>
      </c>
      <c r="M15" s="8" t="s">
        <v>35</v>
      </c>
      <c r="N15" s="8" t="s">
        <v>36</v>
      </c>
      <c r="O15" s="8" t="s">
        <v>37</v>
      </c>
      <c r="P15" s="8" t="s">
        <v>38</v>
      </c>
    </row>
    <row r="16" spans="1:16" ht="69.599999999999994" thickBot="1" x14ac:dyDescent="0.35">
      <c r="A16" s="9" t="s">
        <v>2593</v>
      </c>
      <c r="B16" s="10">
        <v>1</v>
      </c>
      <c r="C16" s="10" t="s">
        <v>2594</v>
      </c>
      <c r="D16" s="10" t="s">
        <v>166</v>
      </c>
      <c r="E16" s="10" t="s">
        <v>167</v>
      </c>
      <c r="F16" s="10"/>
      <c r="G16" s="10"/>
      <c r="H16" s="10"/>
      <c r="I16" s="10"/>
      <c r="J16" s="10"/>
      <c r="K16" s="10"/>
      <c r="L16" s="10"/>
      <c r="M16" s="10"/>
      <c r="N16" s="10"/>
      <c r="O16" s="10"/>
      <c r="P16" s="10" t="s">
        <v>2595</v>
      </c>
    </row>
    <row r="17" spans="1:16" ht="55.8" thickBot="1" x14ac:dyDescent="0.35">
      <c r="A17" s="9" t="s">
        <v>2593</v>
      </c>
      <c r="B17" s="10">
        <v>2</v>
      </c>
      <c r="C17" s="10" t="s">
        <v>2596</v>
      </c>
      <c r="D17" s="10" t="s">
        <v>170</v>
      </c>
      <c r="E17" s="10" t="s">
        <v>171</v>
      </c>
      <c r="F17" s="10"/>
      <c r="G17" s="10"/>
      <c r="H17" s="10"/>
      <c r="I17" s="10"/>
      <c r="J17" s="10"/>
      <c r="K17" s="10"/>
      <c r="L17" s="10"/>
      <c r="M17" s="10"/>
      <c r="N17" s="10"/>
      <c r="O17" s="10"/>
      <c r="P17" s="10" t="s">
        <v>2597</v>
      </c>
    </row>
    <row r="18" spans="1:16" ht="55.8" thickBot="1" x14ac:dyDescent="0.35">
      <c r="A18" s="9" t="s">
        <v>2593</v>
      </c>
      <c r="B18" s="10">
        <v>3</v>
      </c>
      <c r="C18" s="10" t="s">
        <v>2596</v>
      </c>
      <c r="D18" s="10"/>
      <c r="E18" s="10" t="s">
        <v>173</v>
      </c>
      <c r="F18" s="10"/>
      <c r="G18" s="10"/>
      <c r="H18" s="10"/>
      <c r="I18" s="10"/>
      <c r="J18" s="10"/>
      <c r="K18" s="10"/>
      <c r="L18" s="10"/>
      <c r="M18" s="10"/>
      <c r="N18" s="10"/>
      <c r="O18" s="10"/>
      <c r="P18" s="10" t="s">
        <v>2598</v>
      </c>
    </row>
    <row r="19" spans="1:16" ht="28.2" thickBot="1" x14ac:dyDescent="0.35">
      <c r="A19" s="9" t="s">
        <v>2593</v>
      </c>
      <c r="B19" s="10">
        <v>4</v>
      </c>
      <c r="C19" s="10" t="s">
        <v>2596</v>
      </c>
      <c r="D19" s="10" t="s">
        <v>175</v>
      </c>
      <c r="E19" s="10" t="s">
        <v>176</v>
      </c>
      <c r="F19" s="10"/>
      <c r="G19" s="10"/>
      <c r="H19" s="10"/>
      <c r="I19" s="10"/>
      <c r="J19" s="10"/>
      <c r="K19" s="10"/>
      <c r="L19" s="10"/>
      <c r="M19" s="10"/>
      <c r="N19" s="10"/>
      <c r="O19" s="10"/>
      <c r="P19" s="10" t="s">
        <v>2599</v>
      </c>
    </row>
    <row r="20" spans="1:16" ht="28.2" thickBot="1" x14ac:dyDescent="0.35">
      <c r="A20" s="9" t="s">
        <v>2593</v>
      </c>
      <c r="B20" s="10">
        <v>5</v>
      </c>
      <c r="C20" s="10" t="s">
        <v>2596</v>
      </c>
      <c r="D20" s="10"/>
      <c r="E20" s="10" t="s">
        <v>178</v>
      </c>
      <c r="F20" s="10"/>
      <c r="G20" s="10"/>
      <c r="H20" s="10"/>
      <c r="I20" s="10"/>
      <c r="J20" s="10"/>
      <c r="K20" s="10"/>
      <c r="L20" s="10"/>
      <c r="M20" s="10"/>
      <c r="N20" s="10"/>
      <c r="O20" s="10"/>
      <c r="P20" s="10" t="s">
        <v>2600</v>
      </c>
    </row>
    <row r="21" spans="1:16" ht="28.2" thickBot="1" x14ac:dyDescent="0.35">
      <c r="A21" s="9" t="s">
        <v>2593</v>
      </c>
      <c r="B21" s="10">
        <v>6</v>
      </c>
      <c r="C21" s="10" t="s">
        <v>2596</v>
      </c>
      <c r="D21" s="10"/>
      <c r="E21" s="10" t="s">
        <v>180</v>
      </c>
      <c r="F21" s="10"/>
      <c r="G21" s="10"/>
      <c r="H21" s="10"/>
      <c r="I21" s="10"/>
      <c r="J21" s="10"/>
      <c r="K21" s="10"/>
      <c r="L21" s="10"/>
      <c r="M21" s="10"/>
      <c r="N21" s="10"/>
      <c r="O21" s="10"/>
      <c r="P21" s="10" t="s">
        <v>2601</v>
      </c>
    </row>
    <row r="22" spans="1:16" ht="55.8" thickBot="1" x14ac:dyDescent="0.35">
      <c r="A22" s="9" t="s">
        <v>2593</v>
      </c>
      <c r="B22" s="10">
        <v>7</v>
      </c>
      <c r="C22" s="10" t="s">
        <v>2596</v>
      </c>
      <c r="D22" s="10"/>
      <c r="E22" s="10" t="s">
        <v>182</v>
      </c>
      <c r="F22" s="10"/>
      <c r="G22" s="10"/>
      <c r="H22" s="10"/>
      <c r="I22" s="10"/>
      <c r="J22" s="10"/>
      <c r="K22" s="10"/>
      <c r="L22" s="10"/>
      <c r="M22" s="10"/>
      <c r="N22" s="10"/>
      <c r="O22" s="10"/>
      <c r="P22" s="10" t="s">
        <v>2602</v>
      </c>
    </row>
    <row r="23" spans="1:16" ht="28.2" thickBot="1" x14ac:dyDescent="0.35">
      <c r="A23" s="9" t="s">
        <v>2593</v>
      </c>
      <c r="B23" s="10">
        <v>8</v>
      </c>
      <c r="C23" s="10" t="s">
        <v>2596</v>
      </c>
      <c r="D23" s="10"/>
      <c r="E23" s="10" t="s">
        <v>184</v>
      </c>
      <c r="F23" s="10"/>
      <c r="G23" s="10"/>
      <c r="H23" s="10"/>
      <c r="I23" s="10"/>
      <c r="J23" s="10"/>
      <c r="K23" s="10"/>
      <c r="L23" s="10"/>
      <c r="M23" s="10"/>
      <c r="N23" s="10"/>
      <c r="O23" s="10"/>
      <c r="P23" s="10" t="s">
        <v>2603</v>
      </c>
    </row>
    <row r="24" spans="1:16" ht="42" thickBot="1" x14ac:dyDescent="0.35">
      <c r="A24" s="9" t="s">
        <v>2593</v>
      </c>
      <c r="B24" s="10">
        <v>9</v>
      </c>
      <c r="C24" s="10" t="s">
        <v>2596</v>
      </c>
      <c r="D24" s="10"/>
      <c r="E24" s="10" t="s">
        <v>186</v>
      </c>
      <c r="F24" s="10"/>
      <c r="G24" s="10"/>
      <c r="H24" s="10"/>
      <c r="I24" s="10"/>
      <c r="J24" s="10"/>
      <c r="K24" s="10"/>
      <c r="L24" s="10"/>
      <c r="M24" s="10"/>
      <c r="N24" s="10"/>
      <c r="O24" s="10"/>
      <c r="P24" s="10" t="s">
        <v>2604</v>
      </c>
    </row>
    <row r="25" spans="1:16" ht="28.2" thickBot="1" x14ac:dyDescent="0.35">
      <c r="A25" s="9" t="s">
        <v>2593</v>
      </c>
      <c r="B25" s="10">
        <v>10</v>
      </c>
      <c r="C25" s="10" t="s">
        <v>2596</v>
      </c>
      <c r="D25" s="10"/>
      <c r="E25" s="10" t="s">
        <v>188</v>
      </c>
      <c r="F25" s="10"/>
      <c r="G25" s="10"/>
      <c r="H25" s="10"/>
      <c r="I25" s="10"/>
      <c r="J25" s="10"/>
      <c r="K25" s="10"/>
      <c r="L25" s="10"/>
      <c r="M25" s="10"/>
      <c r="N25" s="10"/>
      <c r="O25" s="10"/>
      <c r="P25" s="10" t="s">
        <v>2605</v>
      </c>
    </row>
    <row r="26" spans="1:16" ht="69.599999999999994" thickBot="1" x14ac:dyDescent="0.35">
      <c r="A26" s="9" t="s">
        <v>2593</v>
      </c>
      <c r="B26" s="10">
        <v>11</v>
      </c>
      <c r="C26" s="10" t="s">
        <v>2596</v>
      </c>
      <c r="D26" s="10" t="s">
        <v>170</v>
      </c>
      <c r="E26" s="10" t="s">
        <v>190</v>
      </c>
      <c r="F26" s="10"/>
      <c r="G26" s="10"/>
      <c r="H26" s="10"/>
      <c r="I26" s="10"/>
      <c r="J26" s="10"/>
      <c r="K26" s="10"/>
      <c r="L26" s="10"/>
      <c r="M26" s="10"/>
      <c r="N26" s="10"/>
      <c r="O26" s="10"/>
      <c r="P26" s="10" t="s">
        <v>2606</v>
      </c>
    </row>
    <row r="27" spans="1:16" ht="55.8" thickBot="1" x14ac:dyDescent="0.35">
      <c r="A27" s="9" t="s">
        <v>2593</v>
      </c>
      <c r="B27" s="10">
        <v>12</v>
      </c>
      <c r="C27" s="10" t="s">
        <v>2596</v>
      </c>
      <c r="D27" s="10"/>
      <c r="E27" s="10" t="s">
        <v>192</v>
      </c>
      <c r="F27" s="10"/>
      <c r="G27" s="10"/>
      <c r="H27" s="10"/>
      <c r="I27" s="10"/>
      <c r="J27" s="10"/>
      <c r="K27" s="10"/>
      <c r="L27" s="10"/>
      <c r="M27" s="10"/>
      <c r="N27" s="10"/>
      <c r="O27" s="10"/>
      <c r="P27" s="10" t="s">
        <v>2607</v>
      </c>
    </row>
    <row r="28" spans="1:16" ht="55.8" thickBot="1" x14ac:dyDescent="0.35">
      <c r="A28" s="9" t="s">
        <v>2593</v>
      </c>
      <c r="B28" s="10">
        <v>13</v>
      </c>
      <c r="C28" s="10" t="s">
        <v>2596</v>
      </c>
      <c r="D28" s="10" t="s">
        <v>194</v>
      </c>
      <c r="E28" s="10" t="s">
        <v>195</v>
      </c>
      <c r="F28" s="10"/>
      <c r="G28" s="10"/>
      <c r="H28" s="10"/>
      <c r="I28" s="10"/>
      <c r="J28" s="10"/>
      <c r="K28" s="10"/>
      <c r="L28" s="10"/>
      <c r="M28" s="10"/>
      <c r="N28" s="10"/>
      <c r="O28" s="10"/>
      <c r="P28" s="10" t="s">
        <v>2608</v>
      </c>
    </row>
    <row r="29" spans="1:16" ht="28.2" thickBot="1" x14ac:dyDescent="0.35">
      <c r="A29" s="9" t="s">
        <v>2593</v>
      </c>
      <c r="B29" s="10">
        <v>14</v>
      </c>
      <c r="C29" s="10" t="s">
        <v>2596</v>
      </c>
      <c r="D29" s="10"/>
      <c r="E29" s="10" t="s">
        <v>197</v>
      </c>
      <c r="F29" s="10"/>
      <c r="G29" s="10"/>
      <c r="H29" s="10"/>
      <c r="I29" s="10"/>
      <c r="J29" s="10"/>
      <c r="K29" s="10"/>
      <c r="L29" s="10"/>
      <c r="M29" s="10"/>
      <c r="N29" s="10"/>
      <c r="O29" s="10"/>
      <c r="P29" s="10" t="s">
        <v>2609</v>
      </c>
    </row>
    <row r="30" spans="1:16" ht="42" thickBot="1" x14ac:dyDescent="0.35">
      <c r="A30" s="9" t="s">
        <v>2593</v>
      </c>
      <c r="B30" s="10">
        <v>15</v>
      </c>
      <c r="C30" s="10" t="s">
        <v>2596</v>
      </c>
      <c r="D30" s="10"/>
      <c r="E30" s="10" t="s">
        <v>199</v>
      </c>
      <c r="F30" s="10"/>
      <c r="G30" s="10"/>
      <c r="H30" s="10"/>
      <c r="I30" s="10"/>
      <c r="J30" s="10"/>
      <c r="K30" s="10"/>
      <c r="L30" s="10"/>
      <c r="M30" s="10"/>
      <c r="N30" s="10"/>
      <c r="O30" s="10"/>
      <c r="P30" s="10" t="s">
        <v>2610</v>
      </c>
    </row>
    <row r="31" spans="1:16" ht="28.2" thickBot="1" x14ac:dyDescent="0.35">
      <c r="A31" s="9" t="s">
        <v>2593</v>
      </c>
      <c r="B31" s="10">
        <v>16</v>
      </c>
      <c r="C31" s="10" t="s">
        <v>2596</v>
      </c>
      <c r="D31" s="10"/>
      <c r="E31" s="10" t="s">
        <v>188</v>
      </c>
      <c r="F31" s="10"/>
      <c r="G31" s="10"/>
      <c r="H31" s="10"/>
      <c r="I31" s="10"/>
      <c r="J31" s="10"/>
      <c r="K31" s="10"/>
      <c r="L31" s="10"/>
      <c r="M31" s="10"/>
      <c r="N31" s="10"/>
      <c r="O31" s="10"/>
      <c r="P31" s="10" t="s">
        <v>2611</v>
      </c>
    </row>
    <row r="32" spans="1:16" ht="69.599999999999994" thickBot="1" x14ac:dyDescent="0.35">
      <c r="A32" s="9" t="s">
        <v>2593</v>
      </c>
      <c r="B32" s="10">
        <v>17</v>
      </c>
      <c r="C32" s="10" t="s">
        <v>2596</v>
      </c>
      <c r="D32" s="10" t="s">
        <v>170</v>
      </c>
      <c r="E32" s="10" t="s">
        <v>202</v>
      </c>
      <c r="F32" s="10"/>
      <c r="G32" s="10"/>
      <c r="H32" s="10"/>
      <c r="I32" s="10"/>
      <c r="J32" s="10"/>
      <c r="K32" s="10"/>
      <c r="L32" s="10"/>
      <c r="M32" s="10"/>
      <c r="N32" s="10"/>
      <c r="O32" s="10"/>
      <c r="P32" s="10" t="s">
        <v>2612</v>
      </c>
    </row>
    <row r="33" spans="1:16" ht="55.8" thickBot="1" x14ac:dyDescent="0.35">
      <c r="A33" s="9" t="s">
        <v>2593</v>
      </c>
      <c r="B33" s="10">
        <v>18</v>
      </c>
      <c r="C33" s="10" t="s">
        <v>2596</v>
      </c>
      <c r="D33" s="10"/>
      <c r="E33" s="10" t="s">
        <v>204</v>
      </c>
      <c r="F33" s="10"/>
      <c r="G33" s="10"/>
      <c r="H33" s="10"/>
      <c r="I33" s="10"/>
      <c r="J33" s="10"/>
      <c r="K33" s="10"/>
      <c r="L33" s="10"/>
      <c r="M33" s="10"/>
      <c r="N33" s="10"/>
      <c r="O33" s="10"/>
      <c r="P33" s="10" t="s">
        <v>2613</v>
      </c>
    </row>
    <row r="34" spans="1:16" ht="42" thickBot="1" x14ac:dyDescent="0.35">
      <c r="A34" s="9" t="s">
        <v>2593</v>
      </c>
      <c r="B34" s="10">
        <v>19</v>
      </c>
      <c r="C34" s="10" t="s">
        <v>2596</v>
      </c>
      <c r="D34" s="10" t="s">
        <v>206</v>
      </c>
      <c r="E34" s="10" t="s">
        <v>207</v>
      </c>
      <c r="F34" s="10"/>
      <c r="G34" s="10"/>
      <c r="H34" s="10"/>
      <c r="I34" s="10"/>
      <c r="J34" s="10"/>
      <c r="K34" s="10"/>
      <c r="L34" s="10"/>
      <c r="M34" s="10"/>
      <c r="N34" s="10"/>
      <c r="O34" s="10"/>
      <c r="P34" s="10" t="s">
        <v>2614</v>
      </c>
    </row>
    <row r="35" spans="1:16" ht="28.2" thickBot="1" x14ac:dyDescent="0.35">
      <c r="A35" s="9" t="s">
        <v>2593</v>
      </c>
      <c r="B35" s="10">
        <v>20</v>
      </c>
      <c r="C35" s="10" t="s">
        <v>2596</v>
      </c>
      <c r="D35" s="10"/>
      <c r="E35" s="10" t="s">
        <v>209</v>
      </c>
      <c r="F35" s="10"/>
      <c r="G35" s="10"/>
      <c r="H35" s="10"/>
      <c r="I35" s="10"/>
      <c r="J35" s="10"/>
      <c r="K35" s="10"/>
      <c r="L35" s="10"/>
      <c r="M35" s="10"/>
      <c r="N35" s="10"/>
      <c r="O35" s="10"/>
      <c r="P35" s="10" t="s">
        <v>2615</v>
      </c>
    </row>
    <row r="36" spans="1:16" ht="42" thickBot="1" x14ac:dyDescent="0.35">
      <c r="A36" s="9" t="s">
        <v>2593</v>
      </c>
      <c r="B36" s="10">
        <v>21</v>
      </c>
      <c r="C36" s="10" t="s">
        <v>2596</v>
      </c>
      <c r="D36" s="10"/>
      <c r="E36" s="10" t="s">
        <v>211</v>
      </c>
      <c r="F36" s="10"/>
      <c r="G36" s="10"/>
      <c r="H36" s="10"/>
      <c r="I36" s="10"/>
      <c r="J36" s="10"/>
      <c r="K36" s="10"/>
      <c r="L36" s="10"/>
      <c r="M36" s="10"/>
      <c r="N36" s="10"/>
      <c r="O36" s="10"/>
      <c r="P36" s="10" t="s">
        <v>2616</v>
      </c>
    </row>
    <row r="37" spans="1:16" ht="28.2" thickBot="1" x14ac:dyDescent="0.35">
      <c r="A37" s="9" t="s">
        <v>2593</v>
      </c>
      <c r="B37" s="10">
        <v>22</v>
      </c>
      <c r="C37" s="10" t="s">
        <v>2596</v>
      </c>
      <c r="D37" s="10"/>
      <c r="E37" s="10" t="s">
        <v>188</v>
      </c>
      <c r="F37" s="10"/>
      <c r="G37" s="10"/>
      <c r="H37" s="10"/>
      <c r="I37" s="10"/>
      <c r="J37" s="10"/>
      <c r="K37" s="10"/>
      <c r="L37" s="10"/>
      <c r="M37" s="10"/>
      <c r="N37" s="10"/>
      <c r="O37" s="10"/>
      <c r="P37" s="10" t="s">
        <v>2617</v>
      </c>
    </row>
    <row r="38" spans="1:16" ht="69.599999999999994" thickBot="1" x14ac:dyDescent="0.35">
      <c r="A38" s="9" t="s">
        <v>2593</v>
      </c>
      <c r="B38" s="10">
        <v>23</v>
      </c>
      <c r="C38" s="10" t="s">
        <v>2596</v>
      </c>
      <c r="D38" s="10" t="s">
        <v>170</v>
      </c>
      <c r="E38" s="10" t="s">
        <v>214</v>
      </c>
      <c r="F38" s="10"/>
      <c r="G38" s="10"/>
      <c r="H38" s="10"/>
      <c r="I38" s="10"/>
      <c r="J38" s="10"/>
      <c r="K38" s="10"/>
      <c r="L38" s="10"/>
      <c r="M38" s="10"/>
      <c r="N38" s="10"/>
      <c r="O38" s="10"/>
      <c r="P38" s="10" t="s">
        <v>2618</v>
      </c>
    </row>
    <row r="39" spans="1:16" ht="55.8" thickBot="1" x14ac:dyDescent="0.35">
      <c r="A39" s="9" t="s">
        <v>2593</v>
      </c>
      <c r="B39" s="10">
        <v>24</v>
      </c>
      <c r="C39" s="10" t="s">
        <v>2596</v>
      </c>
      <c r="D39" s="10"/>
      <c r="E39" s="10" t="s">
        <v>216</v>
      </c>
      <c r="F39" s="10"/>
      <c r="G39" s="10"/>
      <c r="H39" s="10"/>
      <c r="I39" s="10"/>
      <c r="J39" s="10"/>
      <c r="K39" s="10"/>
      <c r="L39" s="10"/>
      <c r="M39" s="10"/>
      <c r="N39" s="10"/>
      <c r="O39" s="10"/>
      <c r="P39" s="10" t="s">
        <v>2619</v>
      </c>
    </row>
    <row r="40" spans="1:16" ht="42" thickBot="1" x14ac:dyDescent="0.35">
      <c r="A40" s="9" t="s">
        <v>2593</v>
      </c>
      <c r="B40" s="10">
        <v>25</v>
      </c>
      <c r="C40" s="10" t="s">
        <v>2596</v>
      </c>
      <c r="D40" s="10" t="s">
        <v>218</v>
      </c>
      <c r="E40" s="10" t="s">
        <v>219</v>
      </c>
      <c r="F40" s="10"/>
      <c r="G40" s="10"/>
      <c r="H40" s="10"/>
      <c r="I40" s="10"/>
      <c r="J40" s="10"/>
      <c r="K40" s="10"/>
      <c r="L40" s="10"/>
      <c r="M40" s="10"/>
      <c r="N40" s="10"/>
      <c r="O40" s="10"/>
      <c r="P40" s="10" t="s">
        <v>2620</v>
      </c>
    </row>
    <row r="41" spans="1:16" ht="138.6" thickBot="1" x14ac:dyDescent="0.35">
      <c r="A41" s="9" t="s">
        <v>2593</v>
      </c>
      <c r="B41" s="10">
        <v>26</v>
      </c>
      <c r="C41" s="10" t="s">
        <v>2596</v>
      </c>
      <c r="D41" s="10"/>
      <c r="E41" s="10" t="s">
        <v>221</v>
      </c>
      <c r="F41" s="10"/>
      <c r="G41" s="10"/>
      <c r="H41" s="10"/>
      <c r="I41" s="10"/>
      <c r="J41" s="10"/>
      <c r="K41" s="10"/>
      <c r="L41" s="10"/>
      <c r="M41" s="10"/>
      <c r="N41" s="10"/>
      <c r="O41" s="10"/>
      <c r="P41" s="10" t="s">
        <v>2621</v>
      </c>
    </row>
    <row r="42" spans="1:16" ht="138.6" thickBot="1" x14ac:dyDescent="0.35">
      <c r="A42" s="9" t="s">
        <v>2593</v>
      </c>
      <c r="B42" s="10">
        <v>27</v>
      </c>
      <c r="C42" s="10" t="s">
        <v>2596</v>
      </c>
      <c r="D42" s="10"/>
      <c r="E42" s="10" t="s">
        <v>223</v>
      </c>
      <c r="F42" s="10"/>
      <c r="G42" s="10"/>
      <c r="H42" s="10"/>
      <c r="I42" s="10"/>
      <c r="J42" s="10"/>
      <c r="K42" s="10"/>
      <c r="L42" s="10"/>
      <c r="M42" s="10"/>
      <c r="N42" s="10"/>
      <c r="O42" s="10"/>
      <c r="P42" s="10" t="s">
        <v>2622</v>
      </c>
    </row>
    <row r="43" spans="1:16" ht="28.2" thickBot="1" x14ac:dyDescent="0.35">
      <c r="A43" s="9" t="s">
        <v>2593</v>
      </c>
      <c r="B43" s="10">
        <v>28</v>
      </c>
      <c r="C43" s="10" t="s">
        <v>2596</v>
      </c>
      <c r="D43" s="10"/>
      <c r="E43" s="10" t="s">
        <v>225</v>
      </c>
      <c r="F43" s="10"/>
      <c r="G43" s="10"/>
      <c r="H43" s="10"/>
      <c r="I43" s="10"/>
      <c r="J43" s="10"/>
      <c r="K43" s="10"/>
      <c r="L43" s="10"/>
      <c r="M43" s="10"/>
      <c r="N43" s="10"/>
      <c r="O43" s="10"/>
      <c r="P43" s="10" t="s">
        <v>2623</v>
      </c>
    </row>
    <row r="44" spans="1:16" ht="42" thickBot="1" x14ac:dyDescent="0.35">
      <c r="A44" s="9" t="s">
        <v>2593</v>
      </c>
      <c r="B44" s="10">
        <v>29</v>
      </c>
      <c r="C44" s="10" t="s">
        <v>2596</v>
      </c>
      <c r="D44" s="10"/>
      <c r="E44" s="10" t="s">
        <v>227</v>
      </c>
      <c r="F44" s="10"/>
      <c r="G44" s="10"/>
      <c r="H44" s="10"/>
      <c r="I44" s="10"/>
      <c r="J44" s="10"/>
      <c r="K44" s="10"/>
      <c r="L44" s="10"/>
      <c r="M44" s="10"/>
      <c r="N44" s="10"/>
      <c r="O44" s="10"/>
      <c r="P44" s="10" t="s">
        <v>2624</v>
      </c>
    </row>
    <row r="45" spans="1:16" ht="28.2" thickBot="1" x14ac:dyDescent="0.35">
      <c r="A45" s="9" t="s">
        <v>2593</v>
      </c>
      <c r="B45" s="10">
        <v>30</v>
      </c>
      <c r="C45" s="10" t="s">
        <v>2596</v>
      </c>
      <c r="D45" s="10"/>
      <c r="E45" s="10" t="s">
        <v>188</v>
      </c>
      <c r="F45" s="10"/>
      <c r="G45" s="10"/>
      <c r="H45" s="10"/>
      <c r="I45" s="10"/>
      <c r="J45" s="10"/>
      <c r="K45" s="10"/>
      <c r="L45" s="10"/>
      <c r="M45" s="10"/>
      <c r="N45" s="10"/>
      <c r="O45" s="10"/>
      <c r="P45" s="10" t="s">
        <v>2625</v>
      </c>
    </row>
    <row r="46" spans="1:16" ht="15" thickBot="1" x14ac:dyDescent="0.35">
      <c r="A46" s="12"/>
      <c r="B46" s="13"/>
      <c r="C46" s="13"/>
      <c r="D46" s="13"/>
      <c r="E46" s="13"/>
      <c r="F46" s="13"/>
      <c r="G46" s="13"/>
      <c r="H46" s="13"/>
      <c r="I46" s="13"/>
      <c r="J46" s="13"/>
      <c r="K46" s="13"/>
      <c r="L46" s="13"/>
      <c r="M46" s="13"/>
      <c r="N46" s="13"/>
      <c r="O46" s="13"/>
      <c r="P46" s="14"/>
    </row>
    <row r="47" spans="1:16" ht="69.599999999999994" thickBot="1" x14ac:dyDescent="0.35">
      <c r="A47" s="9" t="s">
        <v>2626</v>
      </c>
      <c r="B47" s="10">
        <v>1</v>
      </c>
      <c r="C47" s="10" t="s">
        <v>2627</v>
      </c>
      <c r="D47" s="10" t="s">
        <v>166</v>
      </c>
      <c r="E47" s="10" t="s">
        <v>167</v>
      </c>
      <c r="F47" s="10"/>
      <c r="G47" s="10"/>
      <c r="H47" s="10"/>
      <c r="I47" s="10"/>
      <c r="J47" s="10"/>
      <c r="K47" s="10"/>
      <c r="L47" s="10"/>
      <c r="M47" s="10"/>
      <c r="N47" s="10"/>
      <c r="O47" s="10"/>
      <c r="P47" s="10" t="s">
        <v>2628</v>
      </c>
    </row>
    <row r="48" spans="1:16" ht="55.8" thickBot="1" x14ac:dyDescent="0.35">
      <c r="A48" s="9" t="s">
        <v>2626</v>
      </c>
      <c r="B48" s="10">
        <v>2</v>
      </c>
      <c r="C48" s="10" t="s">
        <v>2629</v>
      </c>
      <c r="D48" s="10" t="s">
        <v>170</v>
      </c>
      <c r="E48" s="10" t="s">
        <v>173</v>
      </c>
      <c r="F48" s="10"/>
      <c r="G48" s="10"/>
      <c r="H48" s="10"/>
      <c r="I48" s="10"/>
      <c r="J48" s="10"/>
      <c r="K48" s="10"/>
      <c r="L48" s="10"/>
      <c r="M48" s="10"/>
      <c r="N48" s="10"/>
      <c r="O48" s="10"/>
      <c r="P48" s="10" t="s">
        <v>2630</v>
      </c>
    </row>
    <row r="49" spans="1:16" ht="28.2" thickBot="1" x14ac:dyDescent="0.35">
      <c r="A49" s="9" t="s">
        <v>2626</v>
      </c>
      <c r="B49" s="10">
        <v>3</v>
      </c>
      <c r="C49" s="10" t="s">
        <v>2629</v>
      </c>
      <c r="D49" s="10"/>
      <c r="E49" s="10" t="s">
        <v>2631</v>
      </c>
      <c r="F49" s="10"/>
      <c r="G49" s="10"/>
      <c r="H49" s="10"/>
      <c r="I49" s="10"/>
      <c r="J49" s="10"/>
      <c r="K49" s="10"/>
      <c r="L49" s="10"/>
      <c r="M49" s="10"/>
      <c r="N49" s="10"/>
      <c r="O49" s="10"/>
      <c r="P49" s="10" t="s">
        <v>2632</v>
      </c>
    </row>
    <row r="50" spans="1:16" ht="28.2" thickBot="1" x14ac:dyDescent="0.35">
      <c r="A50" s="9" t="s">
        <v>2626</v>
      </c>
      <c r="B50" s="10">
        <v>4</v>
      </c>
      <c r="C50" s="10" t="s">
        <v>2629</v>
      </c>
      <c r="D50" s="10"/>
      <c r="E50" s="10" t="s">
        <v>2633</v>
      </c>
      <c r="F50" s="10"/>
      <c r="G50" s="10"/>
      <c r="H50" s="10"/>
      <c r="I50" s="10"/>
      <c r="J50" s="10"/>
      <c r="K50" s="10"/>
      <c r="L50" s="10"/>
      <c r="M50" s="10"/>
      <c r="N50" s="10"/>
      <c r="O50" s="10"/>
      <c r="P50" s="10" t="s">
        <v>2634</v>
      </c>
    </row>
    <row r="51" spans="1:16" ht="28.2" thickBot="1" x14ac:dyDescent="0.35">
      <c r="A51" s="9" t="s">
        <v>2626</v>
      </c>
      <c r="B51" s="10">
        <v>5</v>
      </c>
      <c r="C51" s="10" t="s">
        <v>2629</v>
      </c>
      <c r="D51" s="10" t="s">
        <v>175</v>
      </c>
      <c r="E51" s="10" t="s">
        <v>2635</v>
      </c>
      <c r="F51" s="10"/>
      <c r="G51" s="10"/>
      <c r="H51" s="10"/>
      <c r="I51" s="10"/>
      <c r="J51" s="10"/>
      <c r="K51" s="10"/>
      <c r="L51" s="10"/>
      <c r="M51" s="10"/>
      <c r="N51" s="10"/>
      <c r="O51" s="10"/>
      <c r="P51" s="11" t="s">
        <v>2636</v>
      </c>
    </row>
    <row r="52" spans="1:16" ht="28.2" thickBot="1" x14ac:dyDescent="0.35">
      <c r="A52" s="9" t="s">
        <v>2626</v>
      </c>
      <c r="B52" s="10">
        <v>6</v>
      </c>
      <c r="C52" s="10" t="s">
        <v>2629</v>
      </c>
      <c r="D52" s="10"/>
      <c r="E52" s="10" t="s">
        <v>2637</v>
      </c>
      <c r="F52" s="10"/>
      <c r="G52" s="10"/>
      <c r="H52" s="10"/>
      <c r="I52" s="10"/>
      <c r="J52" s="10"/>
      <c r="K52" s="10"/>
      <c r="L52" s="10"/>
      <c r="M52" s="10"/>
      <c r="N52" s="10"/>
      <c r="O52" s="10"/>
      <c r="P52" s="10" t="s">
        <v>2638</v>
      </c>
    </row>
    <row r="53" spans="1:16" ht="28.2" thickBot="1" x14ac:dyDescent="0.35">
      <c r="A53" s="9" t="s">
        <v>2626</v>
      </c>
      <c r="B53" s="10">
        <v>7</v>
      </c>
      <c r="C53" s="10" t="s">
        <v>2629</v>
      </c>
      <c r="D53" s="10"/>
      <c r="E53" s="10" t="s">
        <v>188</v>
      </c>
      <c r="F53" s="10"/>
      <c r="G53" s="10"/>
      <c r="H53" s="10"/>
      <c r="I53" s="10"/>
      <c r="J53" s="10"/>
      <c r="K53" s="10"/>
      <c r="L53" s="10"/>
      <c r="M53" s="10"/>
      <c r="N53" s="10"/>
      <c r="O53" s="10"/>
      <c r="P53" s="10" t="s">
        <v>2639</v>
      </c>
    </row>
    <row r="54" spans="1:16" ht="55.8" thickBot="1" x14ac:dyDescent="0.35">
      <c r="A54" s="9" t="s">
        <v>2626</v>
      </c>
      <c r="B54" s="10">
        <v>8</v>
      </c>
      <c r="C54" s="10" t="s">
        <v>2629</v>
      </c>
      <c r="D54" s="10" t="s">
        <v>170</v>
      </c>
      <c r="E54" s="10" t="s">
        <v>192</v>
      </c>
      <c r="F54" s="10"/>
      <c r="G54" s="10"/>
      <c r="H54" s="10"/>
      <c r="I54" s="10"/>
      <c r="J54" s="10"/>
      <c r="K54" s="10"/>
      <c r="L54" s="10"/>
      <c r="M54" s="10"/>
      <c r="N54" s="10"/>
      <c r="O54" s="10"/>
      <c r="P54" s="10" t="s">
        <v>2640</v>
      </c>
    </row>
    <row r="55" spans="1:16" ht="28.2" thickBot="1" x14ac:dyDescent="0.35">
      <c r="A55" s="9" t="s">
        <v>2626</v>
      </c>
      <c r="B55" s="10">
        <v>9</v>
      </c>
      <c r="C55" s="10" t="s">
        <v>2629</v>
      </c>
      <c r="D55" s="10"/>
      <c r="E55" s="10" t="s">
        <v>2641</v>
      </c>
      <c r="F55" s="10"/>
      <c r="G55" s="10"/>
      <c r="H55" s="10"/>
      <c r="I55" s="10"/>
      <c r="J55" s="10"/>
      <c r="K55" s="10"/>
      <c r="L55" s="10"/>
      <c r="M55" s="10"/>
      <c r="N55" s="10"/>
      <c r="O55" s="10"/>
      <c r="P55" s="10" t="s">
        <v>2642</v>
      </c>
    </row>
    <row r="56" spans="1:16" ht="28.2" thickBot="1" x14ac:dyDescent="0.35">
      <c r="A56" s="9" t="s">
        <v>2626</v>
      </c>
      <c r="B56" s="10">
        <v>10</v>
      </c>
      <c r="C56" s="10" t="s">
        <v>2629</v>
      </c>
      <c r="D56" s="10"/>
      <c r="E56" s="10" t="s">
        <v>2643</v>
      </c>
      <c r="F56" s="10"/>
      <c r="G56" s="10"/>
      <c r="H56" s="10"/>
      <c r="I56" s="10"/>
      <c r="J56" s="10"/>
      <c r="K56" s="10"/>
      <c r="L56" s="10"/>
      <c r="M56" s="10"/>
      <c r="N56" s="10"/>
      <c r="O56" s="10"/>
      <c r="P56" s="10" t="s">
        <v>2644</v>
      </c>
    </row>
    <row r="57" spans="1:16" ht="28.2" thickBot="1" x14ac:dyDescent="0.35">
      <c r="A57" s="9" t="s">
        <v>2626</v>
      </c>
      <c r="B57" s="10">
        <v>11</v>
      </c>
      <c r="C57" s="10" t="s">
        <v>2629</v>
      </c>
      <c r="D57" s="10"/>
      <c r="E57" s="10" t="s">
        <v>2633</v>
      </c>
      <c r="F57" s="10"/>
      <c r="G57" s="10"/>
      <c r="H57" s="10"/>
      <c r="I57" s="10"/>
      <c r="J57" s="10"/>
      <c r="K57" s="10"/>
      <c r="L57" s="10"/>
      <c r="M57" s="10"/>
      <c r="N57" s="10"/>
      <c r="O57" s="10"/>
      <c r="P57" s="10" t="s">
        <v>2645</v>
      </c>
    </row>
    <row r="58" spans="1:16" ht="28.2" thickBot="1" x14ac:dyDescent="0.35">
      <c r="A58" s="9" t="s">
        <v>2626</v>
      </c>
      <c r="B58" s="10">
        <v>12</v>
      </c>
      <c r="C58" s="10" t="s">
        <v>2629</v>
      </c>
      <c r="D58" s="10"/>
      <c r="E58" s="10" t="s">
        <v>2646</v>
      </c>
      <c r="F58" s="10"/>
      <c r="G58" s="10"/>
      <c r="H58" s="10"/>
      <c r="I58" s="10"/>
      <c r="J58" s="10"/>
      <c r="K58" s="10"/>
      <c r="L58" s="10"/>
      <c r="M58" s="10"/>
      <c r="N58" s="10"/>
      <c r="O58" s="10"/>
      <c r="P58" s="10" t="s">
        <v>2647</v>
      </c>
    </row>
    <row r="59" spans="1:16" ht="28.2" thickBot="1" x14ac:dyDescent="0.35">
      <c r="A59" s="9" t="s">
        <v>2626</v>
      </c>
      <c r="B59" s="10">
        <v>13</v>
      </c>
      <c r="C59" s="10" t="s">
        <v>2629</v>
      </c>
      <c r="D59" s="10" t="s">
        <v>194</v>
      </c>
      <c r="E59" s="10" t="s">
        <v>2648</v>
      </c>
      <c r="F59" s="10"/>
      <c r="G59" s="10"/>
      <c r="H59" s="10"/>
      <c r="I59" s="10"/>
      <c r="J59" s="10"/>
      <c r="K59" s="10"/>
      <c r="L59" s="10"/>
      <c r="M59" s="10"/>
      <c r="N59" s="10"/>
      <c r="O59" s="10"/>
      <c r="P59" s="10" t="s">
        <v>2649</v>
      </c>
    </row>
    <row r="60" spans="1:16" ht="28.2" thickBot="1" x14ac:dyDescent="0.35">
      <c r="A60" s="9" t="s">
        <v>2626</v>
      </c>
      <c r="B60" s="10">
        <v>14</v>
      </c>
      <c r="C60" s="10" t="s">
        <v>2629</v>
      </c>
      <c r="D60" s="10"/>
      <c r="E60" s="10" t="s">
        <v>2650</v>
      </c>
      <c r="F60" s="10"/>
      <c r="G60" s="10"/>
      <c r="H60" s="10"/>
      <c r="I60" s="10"/>
      <c r="J60" s="10"/>
      <c r="K60" s="10"/>
      <c r="L60" s="10"/>
      <c r="M60" s="10"/>
      <c r="N60" s="10"/>
      <c r="O60" s="10"/>
      <c r="P60" s="10" t="s">
        <v>2651</v>
      </c>
    </row>
    <row r="61" spans="1:16" ht="28.2" thickBot="1" x14ac:dyDescent="0.35">
      <c r="A61" s="9" t="s">
        <v>2626</v>
      </c>
      <c r="B61" s="10">
        <v>15</v>
      </c>
      <c r="C61" s="10" t="s">
        <v>2629</v>
      </c>
      <c r="D61" s="10"/>
      <c r="E61" s="10" t="s">
        <v>2637</v>
      </c>
      <c r="F61" s="10"/>
      <c r="G61" s="10"/>
      <c r="H61" s="10"/>
      <c r="I61" s="10"/>
      <c r="J61" s="10"/>
      <c r="K61" s="10"/>
      <c r="L61" s="10"/>
      <c r="M61" s="10"/>
      <c r="N61" s="10"/>
      <c r="O61" s="10"/>
      <c r="P61" s="10" t="s">
        <v>2652</v>
      </c>
    </row>
    <row r="62" spans="1:16" ht="28.2" thickBot="1" x14ac:dyDescent="0.35">
      <c r="A62" s="9" t="s">
        <v>2626</v>
      </c>
      <c r="B62" s="10">
        <v>16</v>
      </c>
      <c r="C62" s="10" t="s">
        <v>2629</v>
      </c>
      <c r="D62" s="10"/>
      <c r="E62" s="10" t="s">
        <v>2653</v>
      </c>
      <c r="F62" s="10"/>
      <c r="G62" s="10"/>
      <c r="H62" s="10"/>
      <c r="I62" s="10"/>
      <c r="J62" s="10"/>
      <c r="K62" s="10"/>
      <c r="L62" s="10"/>
      <c r="M62" s="10"/>
      <c r="N62" s="10"/>
      <c r="O62" s="10"/>
      <c r="P62" s="10" t="s">
        <v>2654</v>
      </c>
    </row>
    <row r="63" spans="1:16" ht="28.2" thickBot="1" x14ac:dyDescent="0.35">
      <c r="A63" s="9" t="s">
        <v>2626</v>
      </c>
      <c r="B63" s="10">
        <v>17</v>
      </c>
      <c r="C63" s="10" t="s">
        <v>2629</v>
      </c>
      <c r="D63" s="10"/>
      <c r="E63" s="10" t="s">
        <v>188</v>
      </c>
      <c r="F63" s="10"/>
      <c r="G63" s="10"/>
      <c r="H63" s="10"/>
      <c r="I63" s="10"/>
      <c r="J63" s="10"/>
      <c r="K63" s="10"/>
      <c r="L63" s="10"/>
      <c r="M63" s="10"/>
      <c r="N63" s="10"/>
      <c r="O63" s="10"/>
      <c r="P63" s="10" t="s">
        <v>2655</v>
      </c>
    </row>
    <row r="64" spans="1:16" ht="55.8" thickBot="1" x14ac:dyDescent="0.35">
      <c r="A64" s="9" t="s">
        <v>2626</v>
      </c>
      <c r="B64" s="10">
        <v>18</v>
      </c>
      <c r="C64" s="10" t="s">
        <v>2629</v>
      </c>
      <c r="D64" s="10" t="s">
        <v>170</v>
      </c>
      <c r="E64" s="10" t="s">
        <v>204</v>
      </c>
      <c r="F64" s="10"/>
      <c r="G64" s="10"/>
      <c r="H64" s="10"/>
      <c r="I64" s="10"/>
      <c r="J64" s="10"/>
      <c r="K64" s="10"/>
      <c r="L64" s="10"/>
      <c r="M64" s="10"/>
      <c r="N64" s="10"/>
      <c r="O64" s="10"/>
      <c r="P64" s="10" t="s">
        <v>2656</v>
      </c>
    </row>
    <row r="65" spans="1:16" ht="28.2" thickBot="1" x14ac:dyDescent="0.35">
      <c r="A65" s="9" t="s">
        <v>2626</v>
      </c>
      <c r="B65" s="10">
        <v>19</v>
      </c>
      <c r="C65" s="10" t="s">
        <v>2629</v>
      </c>
      <c r="D65" s="10"/>
      <c r="E65" s="10" t="s">
        <v>2641</v>
      </c>
      <c r="F65" s="10"/>
      <c r="G65" s="10"/>
      <c r="H65" s="10"/>
      <c r="I65" s="10"/>
      <c r="J65" s="10"/>
      <c r="K65" s="10"/>
      <c r="L65" s="10"/>
      <c r="M65" s="10"/>
      <c r="N65" s="10"/>
      <c r="O65" s="10"/>
      <c r="P65" s="10" t="s">
        <v>2657</v>
      </c>
    </row>
    <row r="66" spans="1:16" ht="28.2" thickBot="1" x14ac:dyDescent="0.35">
      <c r="A66" s="9" t="s">
        <v>2626</v>
      </c>
      <c r="B66" s="10">
        <v>20</v>
      </c>
      <c r="C66" s="10" t="s">
        <v>2629</v>
      </c>
      <c r="D66" s="10"/>
      <c r="E66" s="10" t="s">
        <v>2658</v>
      </c>
      <c r="F66" s="10"/>
      <c r="G66" s="10"/>
      <c r="H66" s="10"/>
      <c r="I66" s="10"/>
      <c r="J66" s="10"/>
      <c r="K66" s="10"/>
      <c r="L66" s="10"/>
      <c r="M66" s="10"/>
      <c r="N66" s="10"/>
      <c r="O66" s="10"/>
      <c r="P66" s="10" t="s">
        <v>2659</v>
      </c>
    </row>
    <row r="67" spans="1:16" ht="28.2" thickBot="1" x14ac:dyDescent="0.35">
      <c r="A67" s="9" t="s">
        <v>2626</v>
      </c>
      <c r="B67" s="10">
        <v>21</v>
      </c>
      <c r="C67" s="10" t="s">
        <v>2629</v>
      </c>
      <c r="D67" s="10"/>
      <c r="E67" s="10" t="s">
        <v>2660</v>
      </c>
      <c r="F67" s="10"/>
      <c r="G67" s="10"/>
      <c r="H67" s="10"/>
      <c r="I67" s="10"/>
      <c r="J67" s="10"/>
      <c r="K67" s="10"/>
      <c r="L67" s="10"/>
      <c r="M67" s="10"/>
      <c r="N67" s="10"/>
      <c r="O67" s="10"/>
      <c r="P67" s="10" t="s">
        <v>2661</v>
      </c>
    </row>
    <row r="68" spans="1:16" ht="28.2" thickBot="1" x14ac:dyDescent="0.35">
      <c r="A68" s="9" t="s">
        <v>2626</v>
      </c>
      <c r="B68" s="10">
        <v>22</v>
      </c>
      <c r="C68" s="10" t="s">
        <v>2629</v>
      </c>
      <c r="D68" s="10"/>
      <c r="E68" s="10" t="s">
        <v>2633</v>
      </c>
      <c r="F68" s="10"/>
      <c r="G68" s="10"/>
      <c r="H68" s="10"/>
      <c r="I68" s="10"/>
      <c r="J68" s="10"/>
      <c r="K68" s="10"/>
      <c r="L68" s="10"/>
      <c r="M68" s="10"/>
      <c r="N68" s="10"/>
      <c r="O68" s="10"/>
      <c r="P68" s="10" t="s">
        <v>2662</v>
      </c>
    </row>
    <row r="69" spans="1:16" ht="28.2" thickBot="1" x14ac:dyDescent="0.35">
      <c r="A69" s="9" t="s">
        <v>2626</v>
      </c>
      <c r="B69" s="10">
        <v>23</v>
      </c>
      <c r="C69" s="10" t="s">
        <v>2629</v>
      </c>
      <c r="D69" s="10"/>
      <c r="E69" s="10" t="s">
        <v>2646</v>
      </c>
      <c r="F69" s="10"/>
      <c r="G69" s="10"/>
      <c r="H69" s="10"/>
      <c r="I69" s="10"/>
      <c r="J69" s="10"/>
      <c r="K69" s="10"/>
      <c r="L69" s="10"/>
      <c r="M69" s="10"/>
      <c r="N69" s="10"/>
      <c r="O69" s="10"/>
      <c r="P69" s="10" t="s">
        <v>2663</v>
      </c>
    </row>
    <row r="70" spans="1:16" ht="28.2" thickBot="1" x14ac:dyDescent="0.35">
      <c r="A70" s="9" t="s">
        <v>2626</v>
      </c>
      <c r="B70" s="10">
        <v>24</v>
      </c>
      <c r="C70" s="10" t="s">
        <v>2629</v>
      </c>
      <c r="D70" s="10" t="s">
        <v>206</v>
      </c>
      <c r="E70" s="10" t="s">
        <v>2648</v>
      </c>
      <c r="F70" s="10"/>
      <c r="G70" s="10"/>
      <c r="H70" s="10"/>
      <c r="I70" s="10"/>
      <c r="J70" s="10"/>
      <c r="K70" s="10"/>
      <c r="L70" s="10"/>
      <c r="M70" s="10"/>
      <c r="N70" s="10"/>
      <c r="O70" s="10"/>
      <c r="P70" s="10" t="s">
        <v>2664</v>
      </c>
    </row>
    <row r="71" spans="1:16" ht="28.2" thickBot="1" x14ac:dyDescent="0.35">
      <c r="A71" s="9" t="s">
        <v>2626</v>
      </c>
      <c r="B71" s="10">
        <v>25</v>
      </c>
      <c r="C71" s="10" t="s">
        <v>2629</v>
      </c>
      <c r="D71" s="10"/>
      <c r="E71" s="10" t="s">
        <v>2658</v>
      </c>
      <c r="F71" s="10"/>
      <c r="G71" s="10"/>
      <c r="H71" s="10"/>
      <c r="I71" s="10"/>
      <c r="J71" s="10"/>
      <c r="K71" s="10"/>
      <c r="L71" s="10"/>
      <c r="M71" s="10"/>
      <c r="N71" s="10"/>
      <c r="O71" s="10"/>
      <c r="P71" s="10" t="s">
        <v>2665</v>
      </c>
    </row>
    <row r="72" spans="1:16" ht="28.2" thickBot="1" x14ac:dyDescent="0.35">
      <c r="A72" s="9" t="s">
        <v>2626</v>
      </c>
      <c r="B72" s="10">
        <v>26</v>
      </c>
      <c r="C72" s="10" t="s">
        <v>2629</v>
      </c>
      <c r="D72" s="10"/>
      <c r="E72" s="10" t="s">
        <v>2666</v>
      </c>
      <c r="F72" s="10"/>
      <c r="G72" s="10"/>
      <c r="H72" s="10"/>
      <c r="I72" s="10"/>
      <c r="J72" s="10"/>
      <c r="K72" s="10"/>
      <c r="L72" s="10"/>
      <c r="M72" s="10"/>
      <c r="N72" s="10"/>
      <c r="O72" s="10"/>
      <c r="P72" s="10" t="s">
        <v>2667</v>
      </c>
    </row>
    <row r="73" spans="1:16" ht="28.2" thickBot="1" x14ac:dyDescent="0.35">
      <c r="A73" s="9" t="s">
        <v>2626</v>
      </c>
      <c r="B73" s="10">
        <v>27</v>
      </c>
      <c r="C73" s="10" t="s">
        <v>2629</v>
      </c>
      <c r="D73" s="10"/>
      <c r="E73" s="10" t="s">
        <v>2637</v>
      </c>
      <c r="F73" s="10"/>
      <c r="G73" s="10"/>
      <c r="H73" s="10"/>
      <c r="I73" s="10"/>
      <c r="J73" s="10"/>
      <c r="K73" s="10"/>
      <c r="L73" s="10"/>
      <c r="M73" s="10"/>
      <c r="N73" s="10"/>
      <c r="O73" s="10"/>
      <c r="P73" s="10" t="s">
        <v>2668</v>
      </c>
    </row>
    <row r="74" spans="1:16" ht="28.2" thickBot="1" x14ac:dyDescent="0.35">
      <c r="A74" s="9" t="s">
        <v>2626</v>
      </c>
      <c r="B74" s="10">
        <v>28</v>
      </c>
      <c r="C74" s="10" t="s">
        <v>2629</v>
      </c>
      <c r="D74" s="10"/>
      <c r="E74" s="10" t="s">
        <v>2653</v>
      </c>
      <c r="F74" s="10"/>
      <c r="G74" s="10"/>
      <c r="H74" s="10"/>
      <c r="I74" s="10"/>
      <c r="J74" s="10"/>
      <c r="K74" s="10"/>
      <c r="L74" s="10"/>
      <c r="M74" s="10"/>
      <c r="N74" s="10"/>
      <c r="O74" s="10"/>
      <c r="P74" s="10" t="s">
        <v>2669</v>
      </c>
    </row>
    <row r="75" spans="1:16" ht="28.2" thickBot="1" x14ac:dyDescent="0.35">
      <c r="A75" s="9" t="s">
        <v>2626</v>
      </c>
      <c r="B75" s="10">
        <v>29</v>
      </c>
      <c r="C75" s="10" t="s">
        <v>2629</v>
      </c>
      <c r="D75" s="10"/>
      <c r="E75" s="10" t="s">
        <v>188</v>
      </c>
      <c r="F75" s="10"/>
      <c r="G75" s="10"/>
      <c r="H75" s="10"/>
      <c r="I75" s="10"/>
      <c r="J75" s="10"/>
      <c r="K75" s="10"/>
      <c r="L75" s="10"/>
      <c r="M75" s="10"/>
      <c r="N75" s="10"/>
      <c r="O75" s="10"/>
      <c r="P75" s="10" t="s">
        <v>2670</v>
      </c>
    </row>
    <row r="76" spans="1:16" ht="55.8" thickBot="1" x14ac:dyDescent="0.35">
      <c r="A76" s="9" t="s">
        <v>2626</v>
      </c>
      <c r="B76" s="10">
        <v>30</v>
      </c>
      <c r="C76" s="10" t="s">
        <v>2629</v>
      </c>
      <c r="D76" s="10" t="s">
        <v>170</v>
      </c>
      <c r="E76" s="10" t="s">
        <v>216</v>
      </c>
      <c r="F76" s="10"/>
      <c r="G76" s="10"/>
      <c r="H76" s="10"/>
      <c r="I76" s="10"/>
      <c r="J76" s="10"/>
      <c r="K76" s="10"/>
      <c r="L76" s="10"/>
      <c r="M76" s="10"/>
      <c r="N76" s="10"/>
      <c r="O76" s="10"/>
      <c r="P76" s="10" t="s">
        <v>2671</v>
      </c>
    </row>
    <row r="77" spans="1:16" ht="28.2" thickBot="1" x14ac:dyDescent="0.35">
      <c r="A77" s="9" t="s">
        <v>2626</v>
      </c>
      <c r="B77" s="10">
        <v>31</v>
      </c>
      <c r="C77" s="10" t="s">
        <v>2629</v>
      </c>
      <c r="D77" s="10"/>
      <c r="E77" s="10" t="s">
        <v>2672</v>
      </c>
      <c r="F77" s="10"/>
      <c r="G77" s="10"/>
      <c r="H77" s="10"/>
      <c r="I77" s="10"/>
      <c r="J77" s="10"/>
      <c r="K77" s="10"/>
      <c r="L77" s="10"/>
      <c r="M77" s="10"/>
      <c r="N77" s="10"/>
      <c r="O77" s="10"/>
      <c r="P77" s="10" t="s">
        <v>2673</v>
      </c>
    </row>
    <row r="78" spans="1:16" ht="28.2" thickBot="1" x14ac:dyDescent="0.35">
      <c r="A78" s="9" t="s">
        <v>2626</v>
      </c>
      <c r="B78" s="10">
        <v>32</v>
      </c>
      <c r="C78" s="10" t="s">
        <v>2629</v>
      </c>
      <c r="D78" s="10"/>
      <c r="E78" s="10" t="s">
        <v>2633</v>
      </c>
      <c r="F78" s="10"/>
      <c r="G78" s="10"/>
      <c r="H78" s="10"/>
      <c r="I78" s="10"/>
      <c r="J78" s="10"/>
      <c r="K78" s="10"/>
      <c r="L78" s="10"/>
      <c r="M78" s="10"/>
      <c r="N78" s="10"/>
      <c r="O78" s="10"/>
      <c r="P78" s="10" t="s">
        <v>2674</v>
      </c>
    </row>
    <row r="79" spans="1:16" ht="28.2" thickBot="1" x14ac:dyDescent="0.35">
      <c r="A79" s="9" t="s">
        <v>2626</v>
      </c>
      <c r="B79" s="10">
        <v>33</v>
      </c>
      <c r="C79" s="10" t="s">
        <v>2629</v>
      </c>
      <c r="D79" s="10" t="s">
        <v>218</v>
      </c>
      <c r="E79" s="10" t="s">
        <v>2675</v>
      </c>
      <c r="F79" s="10"/>
      <c r="G79" s="10"/>
      <c r="H79" s="10"/>
      <c r="I79" s="10"/>
      <c r="J79" s="10"/>
      <c r="K79" s="10"/>
      <c r="L79" s="10"/>
      <c r="M79" s="10"/>
      <c r="N79" s="10"/>
      <c r="O79" s="10"/>
      <c r="P79" s="10" t="s">
        <v>2676</v>
      </c>
    </row>
    <row r="80" spans="1:16" ht="28.2" thickBot="1" x14ac:dyDescent="0.35">
      <c r="A80" s="9" t="s">
        <v>2626</v>
      </c>
      <c r="B80" s="10">
        <v>34</v>
      </c>
      <c r="C80" s="10" t="s">
        <v>2629</v>
      </c>
      <c r="D80" s="10"/>
      <c r="E80" s="10" t="s">
        <v>2637</v>
      </c>
      <c r="F80" s="10"/>
      <c r="G80" s="10"/>
      <c r="H80" s="10"/>
      <c r="I80" s="10"/>
      <c r="J80" s="10"/>
      <c r="K80" s="10"/>
      <c r="L80" s="10"/>
      <c r="M80" s="10"/>
      <c r="N80" s="10"/>
      <c r="O80" s="10"/>
      <c r="P80" s="10" t="s">
        <v>2677</v>
      </c>
    </row>
    <row r="81" spans="1:16" ht="28.2" thickBot="1" x14ac:dyDescent="0.35">
      <c r="A81" s="9" t="s">
        <v>2626</v>
      </c>
      <c r="B81" s="10">
        <v>35</v>
      </c>
      <c r="C81" s="10" t="s">
        <v>2629</v>
      </c>
      <c r="D81" s="10"/>
      <c r="E81" s="10" t="s">
        <v>188</v>
      </c>
      <c r="F81" s="10"/>
      <c r="G81" s="10"/>
      <c r="H81" s="10"/>
      <c r="I81" s="10"/>
      <c r="J81" s="10"/>
      <c r="K81" s="10"/>
      <c r="L81" s="10"/>
      <c r="M81" s="10"/>
      <c r="N81" s="10"/>
      <c r="O81" s="10"/>
      <c r="P81" s="10" t="s">
        <v>2678</v>
      </c>
    </row>
    <row r="82" spans="1:16" ht="55.8" thickBot="1" x14ac:dyDescent="0.35">
      <c r="A82" s="9" t="s">
        <v>2626</v>
      </c>
      <c r="B82" s="10">
        <v>36</v>
      </c>
      <c r="C82" s="10" t="s">
        <v>2629</v>
      </c>
      <c r="D82" s="10" t="s">
        <v>170</v>
      </c>
      <c r="E82" s="10" t="s">
        <v>173</v>
      </c>
      <c r="F82" s="10"/>
      <c r="G82" s="10"/>
      <c r="H82" s="10"/>
      <c r="I82" s="10"/>
      <c r="J82" s="10"/>
      <c r="K82" s="10"/>
      <c r="L82" s="10"/>
      <c r="M82" s="10"/>
      <c r="N82" s="10"/>
      <c r="O82" s="10"/>
      <c r="P82" s="10" t="s">
        <v>2679</v>
      </c>
    </row>
    <row r="83" spans="1:16" ht="28.2" thickBot="1" x14ac:dyDescent="0.35">
      <c r="A83" s="9" t="s">
        <v>2626</v>
      </c>
      <c r="B83" s="10">
        <v>37</v>
      </c>
      <c r="C83" s="10" t="s">
        <v>2629</v>
      </c>
      <c r="D83" s="10"/>
      <c r="E83" s="10" t="s">
        <v>2631</v>
      </c>
      <c r="F83" s="10"/>
      <c r="G83" s="10"/>
      <c r="H83" s="10"/>
      <c r="I83" s="10"/>
      <c r="J83" s="10"/>
      <c r="K83" s="10"/>
      <c r="L83" s="10"/>
      <c r="M83" s="10"/>
      <c r="N83" s="10"/>
      <c r="O83" s="10"/>
      <c r="P83" s="10" t="s">
        <v>2680</v>
      </c>
    </row>
    <row r="84" spans="1:16" ht="28.2" thickBot="1" x14ac:dyDescent="0.35">
      <c r="A84" s="9" t="s">
        <v>2626</v>
      </c>
      <c r="B84" s="10">
        <v>38</v>
      </c>
      <c r="C84" s="10" t="s">
        <v>2629</v>
      </c>
      <c r="D84" s="10"/>
      <c r="E84" s="10" t="s">
        <v>2633</v>
      </c>
      <c r="F84" s="10"/>
      <c r="G84" s="10"/>
      <c r="H84" s="10"/>
      <c r="I84" s="10"/>
      <c r="J84" s="10"/>
      <c r="K84" s="10"/>
      <c r="L84" s="10"/>
      <c r="M84" s="10"/>
      <c r="N84" s="10"/>
      <c r="O84" s="10"/>
      <c r="P84" s="10" t="s">
        <v>2681</v>
      </c>
    </row>
    <row r="85" spans="1:16" ht="42" thickBot="1" x14ac:dyDescent="0.35">
      <c r="A85" s="9" t="s">
        <v>2626</v>
      </c>
      <c r="B85" s="10">
        <v>39</v>
      </c>
      <c r="C85" s="10" t="s">
        <v>2629</v>
      </c>
      <c r="D85" s="10" t="s">
        <v>2682</v>
      </c>
      <c r="E85" s="10" t="s">
        <v>2683</v>
      </c>
      <c r="F85" s="10"/>
      <c r="G85" s="10"/>
      <c r="H85" s="10"/>
      <c r="I85" s="10"/>
      <c r="J85" s="10"/>
      <c r="K85" s="10"/>
      <c r="L85" s="10"/>
      <c r="M85" s="10"/>
      <c r="N85" s="10"/>
      <c r="O85" s="10"/>
      <c r="P85" s="10" t="s">
        <v>2684</v>
      </c>
    </row>
    <row r="86" spans="1:16" ht="28.2" thickBot="1" x14ac:dyDescent="0.35">
      <c r="A86" s="9" t="s">
        <v>2626</v>
      </c>
      <c r="B86" s="10">
        <v>40</v>
      </c>
      <c r="C86" s="10" t="s">
        <v>2629</v>
      </c>
      <c r="D86" s="10"/>
      <c r="E86" s="10" t="s">
        <v>2685</v>
      </c>
      <c r="F86" s="10"/>
      <c r="G86" s="10"/>
      <c r="H86" s="10"/>
      <c r="I86" s="10"/>
      <c r="J86" s="10"/>
      <c r="K86" s="10"/>
      <c r="L86" s="10"/>
      <c r="M86" s="10"/>
      <c r="N86" s="10"/>
      <c r="O86" s="10"/>
      <c r="P86" s="10" t="s">
        <v>2686</v>
      </c>
    </row>
    <row r="87" spans="1:16" ht="28.2" thickBot="1" x14ac:dyDescent="0.35">
      <c r="A87" s="9" t="s">
        <v>2626</v>
      </c>
      <c r="B87" s="10">
        <v>41</v>
      </c>
      <c r="C87" s="10" t="s">
        <v>2629</v>
      </c>
      <c r="D87" s="10"/>
      <c r="E87" s="10" t="s">
        <v>2633</v>
      </c>
      <c r="F87" s="10"/>
      <c r="G87" s="10"/>
      <c r="H87" s="10"/>
      <c r="I87" s="10"/>
      <c r="J87" s="10"/>
      <c r="K87" s="10"/>
      <c r="L87" s="10"/>
      <c r="M87" s="10"/>
      <c r="N87" s="10"/>
      <c r="O87" s="10"/>
      <c r="P87" s="10" t="s">
        <v>2687</v>
      </c>
    </row>
    <row r="88" spans="1:16" ht="28.2" thickBot="1" x14ac:dyDescent="0.35">
      <c r="A88" s="9" t="s">
        <v>2626</v>
      </c>
      <c r="B88" s="10">
        <v>42</v>
      </c>
      <c r="C88" s="10" t="s">
        <v>2629</v>
      </c>
      <c r="D88" s="10" t="s">
        <v>2688</v>
      </c>
      <c r="E88" s="10"/>
      <c r="F88" s="10"/>
      <c r="G88" s="10"/>
      <c r="H88" s="10"/>
      <c r="I88" s="10"/>
      <c r="J88" s="10"/>
      <c r="K88" s="10"/>
      <c r="L88" s="10"/>
      <c r="M88" s="10"/>
      <c r="N88" s="10"/>
      <c r="O88" s="10"/>
      <c r="P88" s="10" t="s">
        <v>2689</v>
      </c>
    </row>
    <row r="89" spans="1:16" ht="28.2" thickBot="1" x14ac:dyDescent="0.35">
      <c r="A89" s="9" t="s">
        <v>2626</v>
      </c>
      <c r="B89" s="10">
        <v>43</v>
      </c>
      <c r="C89" s="10" t="s">
        <v>2629</v>
      </c>
      <c r="D89" s="10" t="s">
        <v>2690</v>
      </c>
      <c r="E89" s="10" t="s">
        <v>2631</v>
      </c>
      <c r="F89" s="10"/>
      <c r="G89" s="10"/>
      <c r="H89" s="10"/>
      <c r="I89" s="10"/>
      <c r="J89" s="10"/>
      <c r="K89" s="10"/>
      <c r="L89" s="10"/>
      <c r="M89" s="10"/>
      <c r="N89" s="10"/>
      <c r="O89" s="10"/>
      <c r="P89" s="10" t="s">
        <v>2691</v>
      </c>
    </row>
    <row r="90" spans="1:16" ht="28.2" thickBot="1" x14ac:dyDescent="0.35">
      <c r="A90" s="9" t="s">
        <v>2626</v>
      </c>
      <c r="B90" s="10">
        <v>44</v>
      </c>
      <c r="C90" s="10" t="s">
        <v>2629</v>
      </c>
      <c r="D90" s="10"/>
      <c r="E90" s="10" t="s">
        <v>2633</v>
      </c>
      <c r="F90" s="10"/>
      <c r="G90" s="10"/>
      <c r="H90" s="10"/>
      <c r="I90" s="10"/>
      <c r="J90" s="10"/>
      <c r="K90" s="10"/>
      <c r="L90" s="10"/>
      <c r="M90" s="10"/>
      <c r="N90" s="10"/>
      <c r="O90" s="10"/>
      <c r="P90" s="10" t="s">
        <v>2692</v>
      </c>
    </row>
    <row r="91" spans="1:16" ht="28.2" thickBot="1" x14ac:dyDescent="0.35">
      <c r="A91" s="9" t="s">
        <v>2626</v>
      </c>
      <c r="B91" s="10">
        <v>45</v>
      </c>
      <c r="C91" s="10" t="s">
        <v>2629</v>
      </c>
      <c r="D91" s="10" t="s">
        <v>175</v>
      </c>
      <c r="E91" s="10" t="s">
        <v>2635</v>
      </c>
      <c r="F91" s="10"/>
      <c r="G91" s="10"/>
      <c r="H91" s="10"/>
      <c r="I91" s="10"/>
      <c r="J91" s="10"/>
      <c r="K91" s="10"/>
      <c r="L91" s="10"/>
      <c r="M91" s="10"/>
      <c r="N91" s="10"/>
      <c r="O91" s="10"/>
      <c r="P91" s="10" t="s">
        <v>2693</v>
      </c>
    </row>
    <row r="92" spans="1:16" ht="28.2" thickBot="1" x14ac:dyDescent="0.35">
      <c r="A92" s="9" t="s">
        <v>2626</v>
      </c>
      <c r="B92" s="10">
        <v>46</v>
      </c>
      <c r="C92" s="10" t="s">
        <v>2629</v>
      </c>
      <c r="D92" s="10"/>
      <c r="E92" s="10" t="s">
        <v>2637</v>
      </c>
      <c r="F92" s="10"/>
      <c r="G92" s="10"/>
      <c r="H92" s="10"/>
      <c r="I92" s="10"/>
      <c r="J92" s="10"/>
      <c r="K92" s="10"/>
      <c r="L92" s="10"/>
      <c r="M92" s="10"/>
      <c r="N92" s="10"/>
      <c r="O92" s="10"/>
      <c r="P92" s="10" t="s">
        <v>2694</v>
      </c>
    </row>
    <row r="93" spans="1:16" ht="55.8" thickBot="1" x14ac:dyDescent="0.35">
      <c r="A93" s="9" t="s">
        <v>2626</v>
      </c>
      <c r="B93" s="10">
        <v>47</v>
      </c>
      <c r="C93" s="10" t="s">
        <v>2629</v>
      </c>
      <c r="D93" s="10" t="s">
        <v>2695</v>
      </c>
      <c r="E93" s="10" t="s">
        <v>2696</v>
      </c>
      <c r="F93" s="10"/>
      <c r="G93" s="10"/>
      <c r="H93" s="10"/>
      <c r="I93" s="10"/>
      <c r="J93" s="10"/>
      <c r="K93" s="10"/>
      <c r="L93" s="10"/>
      <c r="M93" s="10"/>
      <c r="N93" s="10"/>
      <c r="O93" s="10"/>
      <c r="P93" s="10" t="s">
        <v>2697</v>
      </c>
    </row>
    <row r="94" spans="1:16" ht="28.2" thickBot="1" x14ac:dyDescent="0.35">
      <c r="A94" s="9" t="s">
        <v>2626</v>
      </c>
      <c r="B94" s="10">
        <v>48</v>
      </c>
      <c r="C94" s="10" t="s">
        <v>2629</v>
      </c>
      <c r="D94" s="10"/>
      <c r="E94" s="10" t="s">
        <v>2641</v>
      </c>
      <c r="F94" s="10"/>
      <c r="G94" s="10"/>
      <c r="H94" s="10"/>
      <c r="I94" s="10"/>
      <c r="J94" s="10"/>
      <c r="K94" s="10"/>
      <c r="L94" s="10"/>
      <c r="M94" s="10"/>
      <c r="N94" s="10"/>
      <c r="O94" s="10"/>
      <c r="P94" s="10" t="s">
        <v>2698</v>
      </c>
    </row>
    <row r="95" spans="1:16" ht="28.2" thickBot="1" x14ac:dyDescent="0.35">
      <c r="A95" s="9" t="s">
        <v>2626</v>
      </c>
      <c r="B95" s="10">
        <v>49</v>
      </c>
      <c r="C95" s="10" t="s">
        <v>2629</v>
      </c>
      <c r="D95" s="10"/>
      <c r="E95" s="10" t="s">
        <v>2643</v>
      </c>
      <c r="F95" s="10"/>
      <c r="G95" s="10"/>
      <c r="H95" s="10"/>
      <c r="I95" s="10"/>
      <c r="J95" s="10"/>
      <c r="K95" s="10"/>
      <c r="L95" s="10"/>
      <c r="M95" s="10"/>
      <c r="N95" s="10"/>
      <c r="O95" s="10"/>
      <c r="P95" s="10" t="s">
        <v>2699</v>
      </c>
    </row>
    <row r="96" spans="1:16" ht="28.2" thickBot="1" x14ac:dyDescent="0.35">
      <c r="A96" s="9" t="s">
        <v>2626</v>
      </c>
      <c r="B96" s="10">
        <v>50</v>
      </c>
      <c r="C96" s="10" t="s">
        <v>2629</v>
      </c>
      <c r="D96" s="10"/>
      <c r="E96" s="10" t="s">
        <v>2700</v>
      </c>
      <c r="F96" s="10"/>
      <c r="G96" s="10"/>
      <c r="H96" s="10"/>
      <c r="I96" s="10"/>
      <c r="J96" s="10"/>
      <c r="K96" s="10"/>
      <c r="L96" s="10"/>
      <c r="M96" s="10"/>
      <c r="N96" s="10"/>
      <c r="O96" s="10"/>
      <c r="P96" s="10" t="s">
        <v>2701</v>
      </c>
    </row>
    <row r="97" spans="1:16" ht="28.2" thickBot="1" x14ac:dyDescent="0.35">
      <c r="A97" s="9" t="s">
        <v>2626</v>
      </c>
      <c r="B97" s="10">
        <v>51</v>
      </c>
      <c r="C97" s="10" t="s">
        <v>2629</v>
      </c>
      <c r="D97" s="10"/>
      <c r="E97" s="10" t="s">
        <v>2633</v>
      </c>
      <c r="F97" s="10"/>
      <c r="G97" s="10"/>
      <c r="H97" s="10"/>
      <c r="I97" s="10"/>
      <c r="J97" s="10"/>
      <c r="K97" s="10"/>
      <c r="L97" s="10"/>
      <c r="M97" s="10"/>
      <c r="N97" s="10"/>
      <c r="O97" s="10"/>
      <c r="P97" s="10" t="s">
        <v>2702</v>
      </c>
    </row>
    <row r="98" spans="1:16" ht="28.2" thickBot="1" x14ac:dyDescent="0.35">
      <c r="A98" s="9" t="s">
        <v>2626</v>
      </c>
      <c r="B98" s="10">
        <v>52</v>
      </c>
      <c r="C98" s="10" t="s">
        <v>2629</v>
      </c>
      <c r="D98" s="10"/>
      <c r="E98" s="10" t="s">
        <v>2646</v>
      </c>
      <c r="F98" s="10"/>
      <c r="G98" s="10"/>
      <c r="H98" s="10"/>
      <c r="I98" s="10"/>
      <c r="J98" s="10"/>
      <c r="K98" s="10"/>
      <c r="L98" s="10"/>
      <c r="M98" s="10"/>
      <c r="N98" s="10"/>
      <c r="O98" s="10"/>
      <c r="P98" s="10" t="s">
        <v>2703</v>
      </c>
    </row>
    <row r="99" spans="1:16" ht="28.2" thickBot="1" x14ac:dyDescent="0.35">
      <c r="A99" s="9" t="s">
        <v>2626</v>
      </c>
      <c r="B99" s="10">
        <v>53</v>
      </c>
      <c r="C99" s="10" t="s">
        <v>2629</v>
      </c>
      <c r="D99" s="10" t="s">
        <v>194</v>
      </c>
      <c r="E99" s="10" t="s">
        <v>2648</v>
      </c>
      <c r="F99" s="10"/>
      <c r="G99" s="10"/>
      <c r="H99" s="10"/>
      <c r="I99" s="10"/>
      <c r="J99" s="10"/>
      <c r="K99" s="10"/>
      <c r="L99" s="10"/>
      <c r="M99" s="10"/>
      <c r="N99" s="10"/>
      <c r="O99" s="10"/>
      <c r="P99" s="10" t="s">
        <v>2704</v>
      </c>
    </row>
    <row r="100" spans="1:16" ht="28.2" thickBot="1" x14ac:dyDescent="0.35">
      <c r="A100" s="9" t="s">
        <v>2626</v>
      </c>
      <c r="B100" s="10">
        <v>54</v>
      </c>
      <c r="C100" s="10" t="s">
        <v>2629</v>
      </c>
      <c r="D100" s="10"/>
      <c r="E100" s="10" t="s">
        <v>2650</v>
      </c>
      <c r="F100" s="10"/>
      <c r="G100" s="10"/>
      <c r="H100" s="10"/>
      <c r="I100" s="10"/>
      <c r="J100" s="10"/>
      <c r="K100" s="10"/>
      <c r="L100" s="10"/>
      <c r="M100" s="10"/>
      <c r="N100" s="10"/>
      <c r="O100" s="10"/>
      <c r="P100" s="10" t="s">
        <v>2705</v>
      </c>
    </row>
    <row r="101" spans="1:16" ht="28.2" thickBot="1" x14ac:dyDescent="0.35">
      <c r="A101" s="9" t="s">
        <v>2626</v>
      </c>
      <c r="B101" s="10">
        <v>55</v>
      </c>
      <c r="C101" s="10" t="s">
        <v>2629</v>
      </c>
      <c r="D101" s="10"/>
      <c r="E101" s="10" t="s">
        <v>2658</v>
      </c>
      <c r="F101" s="10"/>
      <c r="G101" s="10"/>
      <c r="H101" s="10"/>
      <c r="I101" s="10"/>
      <c r="J101" s="10"/>
      <c r="K101" s="10"/>
      <c r="L101" s="10"/>
      <c r="M101" s="10"/>
      <c r="N101" s="10"/>
      <c r="O101" s="10"/>
      <c r="P101" s="10" t="s">
        <v>2706</v>
      </c>
    </row>
    <row r="102" spans="1:16" ht="28.2" thickBot="1" x14ac:dyDescent="0.35">
      <c r="A102" s="9" t="s">
        <v>2626</v>
      </c>
      <c r="B102" s="10">
        <v>56</v>
      </c>
      <c r="C102" s="10" t="s">
        <v>2629</v>
      </c>
      <c r="D102" s="10"/>
      <c r="E102" s="10" t="s">
        <v>2637</v>
      </c>
      <c r="F102" s="10"/>
      <c r="G102" s="10"/>
      <c r="H102" s="10"/>
      <c r="I102" s="10"/>
      <c r="J102" s="10"/>
      <c r="K102" s="10"/>
      <c r="L102" s="10"/>
      <c r="M102" s="10"/>
      <c r="N102" s="10"/>
      <c r="O102" s="10"/>
      <c r="P102" s="10" t="s">
        <v>2707</v>
      </c>
    </row>
    <row r="103" spans="1:16" ht="28.2" thickBot="1" x14ac:dyDescent="0.35">
      <c r="A103" s="9" t="s">
        <v>2626</v>
      </c>
      <c r="B103" s="10">
        <v>57</v>
      </c>
      <c r="C103" s="10" t="s">
        <v>2629</v>
      </c>
      <c r="D103" s="10"/>
      <c r="E103" s="10" t="s">
        <v>2653</v>
      </c>
      <c r="F103" s="10"/>
      <c r="G103" s="10"/>
      <c r="H103" s="10"/>
      <c r="I103" s="10"/>
      <c r="J103" s="10"/>
      <c r="K103" s="10"/>
      <c r="L103" s="10"/>
      <c r="M103" s="10"/>
      <c r="N103" s="10"/>
      <c r="O103" s="10"/>
      <c r="P103" s="10" t="s">
        <v>2708</v>
      </c>
    </row>
    <row r="104" spans="1:16" ht="28.2" thickBot="1" x14ac:dyDescent="0.35">
      <c r="A104" s="9" t="s">
        <v>2626</v>
      </c>
      <c r="B104" s="10">
        <v>58</v>
      </c>
      <c r="C104" s="10" t="s">
        <v>2629</v>
      </c>
      <c r="D104" s="10"/>
      <c r="E104" s="10" t="s">
        <v>188</v>
      </c>
      <c r="F104" s="10"/>
      <c r="G104" s="10"/>
      <c r="H104" s="10"/>
      <c r="I104" s="10"/>
      <c r="J104" s="10"/>
      <c r="K104" s="10"/>
      <c r="L104" s="10"/>
      <c r="M104" s="10"/>
      <c r="N104" s="10"/>
      <c r="O104" s="10"/>
      <c r="P104" s="10" t="s">
        <v>2709</v>
      </c>
    </row>
    <row r="105" spans="1:16" ht="55.8" thickBot="1" x14ac:dyDescent="0.35">
      <c r="A105" s="9" t="s">
        <v>2626</v>
      </c>
      <c r="B105" s="10">
        <v>59</v>
      </c>
      <c r="C105" s="10" t="s">
        <v>2629</v>
      </c>
      <c r="D105" s="10" t="s">
        <v>170</v>
      </c>
      <c r="E105" s="10" t="s">
        <v>192</v>
      </c>
      <c r="F105" s="10"/>
      <c r="G105" s="10"/>
      <c r="H105" s="10"/>
      <c r="I105" s="10"/>
      <c r="J105" s="10"/>
      <c r="K105" s="10"/>
      <c r="L105" s="10"/>
      <c r="M105" s="10"/>
      <c r="N105" s="10"/>
      <c r="O105" s="10"/>
      <c r="P105" s="10" t="s">
        <v>2710</v>
      </c>
    </row>
    <row r="106" spans="1:16" ht="28.2" thickBot="1" x14ac:dyDescent="0.35">
      <c r="A106" s="9" t="s">
        <v>2626</v>
      </c>
      <c r="B106" s="10">
        <v>60</v>
      </c>
      <c r="C106" s="10" t="s">
        <v>2629</v>
      </c>
      <c r="D106" s="10"/>
      <c r="E106" s="10" t="s">
        <v>2641</v>
      </c>
      <c r="F106" s="10"/>
      <c r="G106" s="10"/>
      <c r="H106" s="10"/>
      <c r="I106" s="10"/>
      <c r="J106" s="10"/>
      <c r="K106" s="10"/>
      <c r="L106" s="10"/>
      <c r="M106" s="10"/>
      <c r="N106" s="10"/>
      <c r="O106" s="10"/>
      <c r="P106" s="10" t="s">
        <v>2711</v>
      </c>
    </row>
    <row r="107" spans="1:16" ht="28.2" thickBot="1" x14ac:dyDescent="0.35">
      <c r="A107" s="9" t="s">
        <v>2626</v>
      </c>
      <c r="B107" s="10">
        <v>61</v>
      </c>
      <c r="C107" s="10" t="s">
        <v>2629</v>
      </c>
      <c r="D107" s="10"/>
      <c r="E107" s="10" t="s">
        <v>2643</v>
      </c>
      <c r="F107" s="10"/>
      <c r="G107" s="10"/>
      <c r="H107" s="10"/>
      <c r="I107" s="10"/>
      <c r="J107" s="10"/>
      <c r="K107" s="10"/>
      <c r="L107" s="10"/>
      <c r="M107" s="10"/>
      <c r="N107" s="10"/>
      <c r="O107" s="10"/>
      <c r="P107" s="10" t="s">
        <v>2712</v>
      </c>
    </row>
    <row r="108" spans="1:16" ht="28.2" thickBot="1" x14ac:dyDescent="0.35">
      <c r="A108" s="9" t="s">
        <v>2626</v>
      </c>
      <c r="B108" s="10">
        <v>62</v>
      </c>
      <c r="C108" s="10" t="s">
        <v>2629</v>
      </c>
      <c r="D108" s="10"/>
      <c r="E108" s="10" t="s">
        <v>2633</v>
      </c>
      <c r="F108" s="10"/>
      <c r="G108" s="10"/>
      <c r="H108" s="10"/>
      <c r="I108" s="10"/>
      <c r="J108" s="10"/>
      <c r="K108" s="10"/>
      <c r="L108" s="10"/>
      <c r="M108" s="10"/>
      <c r="N108" s="10"/>
      <c r="O108" s="10"/>
      <c r="P108" s="10" t="s">
        <v>2713</v>
      </c>
    </row>
    <row r="109" spans="1:16" ht="28.2" thickBot="1" x14ac:dyDescent="0.35">
      <c r="A109" s="9" t="s">
        <v>2626</v>
      </c>
      <c r="B109" s="10">
        <v>63</v>
      </c>
      <c r="C109" s="10" t="s">
        <v>2629</v>
      </c>
      <c r="D109" s="10"/>
      <c r="E109" s="10" t="s">
        <v>2646</v>
      </c>
      <c r="F109" s="10"/>
      <c r="G109" s="10"/>
      <c r="H109" s="10"/>
      <c r="I109" s="10"/>
      <c r="J109" s="10"/>
      <c r="K109" s="10"/>
      <c r="L109" s="10"/>
      <c r="M109" s="10"/>
      <c r="N109" s="10"/>
      <c r="O109" s="10"/>
      <c r="P109" s="10" t="s">
        <v>2714</v>
      </c>
    </row>
    <row r="110" spans="1:16" ht="28.2" thickBot="1" x14ac:dyDescent="0.35">
      <c r="A110" s="9" t="s">
        <v>2626</v>
      </c>
      <c r="B110" s="10">
        <v>64</v>
      </c>
      <c r="C110" s="10" t="s">
        <v>2629</v>
      </c>
      <c r="D110" s="10" t="s">
        <v>2715</v>
      </c>
      <c r="E110" s="10" t="s">
        <v>2648</v>
      </c>
      <c r="F110" s="10"/>
      <c r="G110" s="10"/>
      <c r="H110" s="10"/>
      <c r="I110" s="10"/>
      <c r="J110" s="10"/>
      <c r="K110" s="10"/>
      <c r="L110" s="10"/>
      <c r="M110" s="10"/>
      <c r="N110" s="10"/>
      <c r="O110" s="10"/>
      <c r="P110" s="10" t="s">
        <v>2716</v>
      </c>
    </row>
    <row r="111" spans="1:16" ht="28.2" thickBot="1" x14ac:dyDescent="0.35">
      <c r="A111" s="9" t="s">
        <v>2626</v>
      </c>
      <c r="B111" s="10">
        <v>65</v>
      </c>
      <c r="C111" s="10" t="s">
        <v>2629</v>
      </c>
      <c r="D111" s="10"/>
      <c r="E111" s="10" t="s">
        <v>2717</v>
      </c>
      <c r="F111" s="10"/>
      <c r="G111" s="10"/>
      <c r="H111" s="10"/>
      <c r="I111" s="10"/>
      <c r="J111" s="10"/>
      <c r="K111" s="10"/>
      <c r="L111" s="10"/>
      <c r="M111" s="10"/>
      <c r="N111" s="10"/>
      <c r="O111" s="10"/>
      <c r="P111" s="10" t="s">
        <v>2718</v>
      </c>
    </row>
    <row r="112" spans="1:16" ht="28.2" thickBot="1" x14ac:dyDescent="0.35">
      <c r="A112" s="9" t="s">
        <v>2626</v>
      </c>
      <c r="B112" s="10">
        <v>66</v>
      </c>
      <c r="C112" s="10" t="s">
        <v>2629</v>
      </c>
      <c r="D112" s="10"/>
      <c r="E112" s="10" t="s">
        <v>2633</v>
      </c>
      <c r="F112" s="10"/>
      <c r="G112" s="10"/>
      <c r="H112" s="10"/>
      <c r="I112" s="10"/>
      <c r="J112" s="10"/>
      <c r="K112" s="10"/>
      <c r="L112" s="10"/>
      <c r="M112" s="10"/>
      <c r="N112" s="10"/>
      <c r="O112" s="10"/>
      <c r="P112" s="10" t="s">
        <v>2719</v>
      </c>
    </row>
    <row r="113" spans="1:16" ht="28.2" thickBot="1" x14ac:dyDescent="0.35">
      <c r="A113" s="9" t="s">
        <v>2626</v>
      </c>
      <c r="B113" s="10">
        <v>67</v>
      </c>
      <c r="C113" s="10" t="s">
        <v>2629</v>
      </c>
      <c r="D113" s="10"/>
      <c r="E113" s="10" t="s">
        <v>2646</v>
      </c>
      <c r="F113" s="10"/>
      <c r="G113" s="10"/>
      <c r="H113" s="10"/>
      <c r="I113" s="10"/>
      <c r="J113" s="10"/>
      <c r="K113" s="10"/>
      <c r="L113" s="10"/>
      <c r="M113" s="10"/>
      <c r="N113" s="10"/>
      <c r="O113" s="10"/>
      <c r="P113" s="10" t="s">
        <v>2720</v>
      </c>
    </row>
    <row r="114" spans="1:16" ht="28.2" thickBot="1" x14ac:dyDescent="0.35">
      <c r="A114" s="9" t="s">
        <v>2626</v>
      </c>
      <c r="B114" s="10">
        <v>68</v>
      </c>
      <c r="C114" s="10" t="s">
        <v>2629</v>
      </c>
      <c r="D114" s="10" t="s">
        <v>2721</v>
      </c>
      <c r="E114" s="10" t="s">
        <v>2722</v>
      </c>
      <c r="F114" s="10"/>
      <c r="G114" s="10"/>
      <c r="H114" s="10"/>
      <c r="I114" s="10"/>
      <c r="J114" s="10"/>
      <c r="K114" s="10"/>
      <c r="L114" s="10"/>
      <c r="M114" s="10"/>
      <c r="N114" s="10"/>
      <c r="O114" s="10"/>
      <c r="P114" s="10" t="s">
        <v>2723</v>
      </c>
    </row>
    <row r="115" spans="1:16" ht="28.2" thickBot="1" x14ac:dyDescent="0.35">
      <c r="A115" s="9" t="s">
        <v>2626</v>
      </c>
      <c r="B115" s="10">
        <v>69</v>
      </c>
      <c r="C115" s="10" t="s">
        <v>2629</v>
      </c>
      <c r="D115" s="10"/>
      <c r="E115" s="10" t="s">
        <v>2724</v>
      </c>
      <c r="F115" s="10"/>
      <c r="G115" s="10"/>
      <c r="H115" s="10"/>
      <c r="I115" s="10"/>
      <c r="J115" s="10"/>
      <c r="K115" s="10"/>
      <c r="L115" s="10"/>
      <c r="M115" s="10"/>
      <c r="N115" s="10"/>
      <c r="O115" s="10"/>
      <c r="P115" s="10" t="s">
        <v>2725</v>
      </c>
    </row>
    <row r="116" spans="1:16" ht="42" thickBot="1" x14ac:dyDescent="0.35">
      <c r="A116" s="9" t="s">
        <v>2626</v>
      </c>
      <c r="B116" s="10">
        <v>70</v>
      </c>
      <c r="C116" s="10" t="s">
        <v>2629</v>
      </c>
      <c r="D116" s="10"/>
      <c r="E116" s="10" t="s">
        <v>2726</v>
      </c>
      <c r="F116" s="10"/>
      <c r="G116" s="10"/>
      <c r="H116" s="10"/>
      <c r="I116" s="10"/>
      <c r="J116" s="10"/>
      <c r="K116" s="10"/>
      <c r="L116" s="10"/>
      <c r="M116" s="10"/>
      <c r="N116" s="10"/>
      <c r="O116" s="10"/>
      <c r="P116" s="10" t="s">
        <v>2727</v>
      </c>
    </row>
    <row r="117" spans="1:16" ht="28.2" thickBot="1" x14ac:dyDescent="0.35">
      <c r="A117" s="9" t="s">
        <v>2626</v>
      </c>
      <c r="B117" s="10">
        <v>71</v>
      </c>
      <c r="C117" s="10" t="s">
        <v>2629</v>
      </c>
      <c r="D117" s="10" t="s">
        <v>2728</v>
      </c>
      <c r="E117" s="10"/>
      <c r="F117" s="10"/>
      <c r="G117" s="10"/>
      <c r="H117" s="10"/>
      <c r="I117" s="10"/>
      <c r="J117" s="10"/>
      <c r="K117" s="10"/>
      <c r="L117" s="10"/>
      <c r="M117" s="10"/>
      <c r="N117" s="10"/>
      <c r="O117" s="10"/>
      <c r="P117" s="10" t="s">
        <v>2729</v>
      </c>
    </row>
    <row r="118" spans="1:16" ht="28.2" thickBot="1" x14ac:dyDescent="0.35">
      <c r="A118" s="9" t="s">
        <v>2626</v>
      </c>
      <c r="B118" s="10">
        <v>72</v>
      </c>
      <c r="C118" s="10" t="s">
        <v>2629</v>
      </c>
      <c r="D118" s="10" t="s">
        <v>2730</v>
      </c>
      <c r="E118" s="10" t="s">
        <v>2731</v>
      </c>
      <c r="F118" s="10"/>
      <c r="G118" s="10"/>
      <c r="H118" s="10"/>
      <c r="I118" s="10"/>
      <c r="J118" s="10"/>
      <c r="K118" s="10"/>
      <c r="L118" s="10"/>
      <c r="M118" s="10"/>
      <c r="N118" s="10"/>
      <c r="O118" s="10"/>
      <c r="P118" s="10" t="s">
        <v>2732</v>
      </c>
    </row>
    <row r="119" spans="1:16" ht="28.2" thickBot="1" x14ac:dyDescent="0.35">
      <c r="A119" s="9" t="s">
        <v>2626</v>
      </c>
      <c r="B119" s="10">
        <v>73</v>
      </c>
      <c r="C119" s="10" t="s">
        <v>2629</v>
      </c>
      <c r="D119" s="10" t="s">
        <v>2733</v>
      </c>
      <c r="E119" s="10" t="s">
        <v>2641</v>
      </c>
      <c r="F119" s="10"/>
      <c r="G119" s="10"/>
      <c r="H119" s="10"/>
      <c r="I119" s="10"/>
      <c r="J119" s="10"/>
      <c r="K119" s="10"/>
      <c r="L119" s="10"/>
      <c r="M119" s="10"/>
      <c r="N119" s="10"/>
      <c r="O119" s="10"/>
      <c r="P119" s="10" t="s">
        <v>2734</v>
      </c>
    </row>
    <row r="120" spans="1:16" ht="28.2" thickBot="1" x14ac:dyDescent="0.35">
      <c r="A120" s="9" t="s">
        <v>2626</v>
      </c>
      <c r="B120" s="10">
        <v>74</v>
      </c>
      <c r="C120" s="10" t="s">
        <v>2629</v>
      </c>
      <c r="D120" s="10"/>
      <c r="E120" s="10" t="s">
        <v>2643</v>
      </c>
      <c r="F120" s="10"/>
      <c r="G120" s="10"/>
      <c r="H120" s="10"/>
      <c r="I120" s="10"/>
      <c r="J120" s="10"/>
      <c r="K120" s="10"/>
      <c r="L120" s="10"/>
      <c r="M120" s="10"/>
      <c r="N120" s="10"/>
      <c r="O120" s="10"/>
      <c r="P120" s="10" t="s">
        <v>2735</v>
      </c>
    </row>
    <row r="121" spans="1:16" ht="28.2" thickBot="1" x14ac:dyDescent="0.35">
      <c r="A121" s="9" t="s">
        <v>2626</v>
      </c>
      <c r="B121" s="10">
        <v>75</v>
      </c>
      <c r="C121" s="10" t="s">
        <v>2629</v>
      </c>
      <c r="D121" s="10"/>
      <c r="E121" s="10" t="s">
        <v>2633</v>
      </c>
      <c r="F121" s="10"/>
      <c r="G121" s="10"/>
      <c r="H121" s="10"/>
      <c r="I121" s="10"/>
      <c r="J121" s="10"/>
      <c r="K121" s="10"/>
      <c r="L121" s="10"/>
      <c r="M121" s="10"/>
      <c r="N121" s="10"/>
      <c r="O121" s="10"/>
      <c r="P121" s="10" t="s">
        <v>2736</v>
      </c>
    </row>
    <row r="122" spans="1:16" ht="28.2" thickBot="1" x14ac:dyDescent="0.35">
      <c r="A122" s="9" t="s">
        <v>2626</v>
      </c>
      <c r="B122" s="10">
        <v>76</v>
      </c>
      <c r="C122" s="10" t="s">
        <v>2629</v>
      </c>
      <c r="D122" s="10"/>
      <c r="E122" s="10" t="s">
        <v>2646</v>
      </c>
      <c r="F122" s="10"/>
      <c r="G122" s="10"/>
      <c r="H122" s="10"/>
      <c r="I122" s="10"/>
      <c r="J122" s="10"/>
      <c r="K122" s="10"/>
      <c r="L122" s="10"/>
      <c r="M122" s="10"/>
      <c r="N122" s="10"/>
      <c r="O122" s="10"/>
      <c r="P122" s="10" t="s">
        <v>2737</v>
      </c>
    </row>
    <row r="123" spans="1:16" ht="28.2" thickBot="1" x14ac:dyDescent="0.35">
      <c r="A123" s="9" t="s">
        <v>2626</v>
      </c>
      <c r="B123" s="10">
        <v>77</v>
      </c>
      <c r="C123" s="10" t="s">
        <v>2629</v>
      </c>
      <c r="D123" s="10" t="s">
        <v>194</v>
      </c>
      <c r="E123" s="10" t="s">
        <v>2648</v>
      </c>
      <c r="F123" s="10"/>
      <c r="G123" s="10"/>
      <c r="H123" s="10"/>
      <c r="I123" s="10"/>
      <c r="J123" s="10"/>
      <c r="K123" s="10"/>
      <c r="L123" s="10"/>
      <c r="M123" s="10"/>
      <c r="N123" s="10"/>
      <c r="O123" s="10"/>
      <c r="P123" s="10" t="s">
        <v>2738</v>
      </c>
    </row>
    <row r="124" spans="1:16" ht="28.2" thickBot="1" x14ac:dyDescent="0.35">
      <c r="A124" s="9" t="s">
        <v>2626</v>
      </c>
      <c r="B124" s="10">
        <v>78</v>
      </c>
      <c r="C124" s="10" t="s">
        <v>2629</v>
      </c>
      <c r="D124" s="10"/>
      <c r="E124" s="10" t="s">
        <v>2650</v>
      </c>
      <c r="F124" s="10"/>
      <c r="G124" s="10"/>
      <c r="H124" s="10"/>
      <c r="I124" s="10"/>
      <c r="J124" s="10"/>
      <c r="K124" s="10"/>
      <c r="L124" s="10"/>
      <c r="M124" s="10"/>
      <c r="N124" s="10"/>
      <c r="O124" s="10"/>
      <c r="P124" s="10" t="s">
        <v>2739</v>
      </c>
    </row>
    <row r="125" spans="1:16" ht="28.2" thickBot="1" x14ac:dyDescent="0.35">
      <c r="A125" s="9" t="s">
        <v>2626</v>
      </c>
      <c r="B125" s="10">
        <v>79</v>
      </c>
      <c r="C125" s="10" t="s">
        <v>2629</v>
      </c>
      <c r="D125" s="10"/>
      <c r="E125" s="10" t="s">
        <v>2637</v>
      </c>
      <c r="F125" s="10"/>
      <c r="G125" s="10"/>
      <c r="H125" s="10"/>
      <c r="I125" s="10"/>
      <c r="J125" s="10"/>
      <c r="K125" s="10"/>
      <c r="L125" s="10"/>
      <c r="M125" s="10"/>
      <c r="N125" s="10"/>
      <c r="O125" s="10"/>
      <c r="P125" s="10" t="s">
        <v>2740</v>
      </c>
    </row>
    <row r="126" spans="1:16" ht="28.2" thickBot="1" x14ac:dyDescent="0.35">
      <c r="A126" s="9" t="s">
        <v>2626</v>
      </c>
      <c r="B126" s="10">
        <v>80</v>
      </c>
      <c r="C126" s="10" t="s">
        <v>2629</v>
      </c>
      <c r="D126" s="10"/>
      <c r="E126" s="10" t="s">
        <v>2653</v>
      </c>
      <c r="F126" s="10"/>
      <c r="G126" s="10"/>
      <c r="H126" s="10"/>
      <c r="I126" s="10"/>
      <c r="J126" s="10"/>
      <c r="K126" s="10"/>
      <c r="L126" s="10"/>
      <c r="M126" s="10"/>
      <c r="N126" s="10"/>
      <c r="O126" s="10"/>
      <c r="P126" s="10" t="s">
        <v>2741</v>
      </c>
    </row>
    <row r="127" spans="1:16" ht="28.2" thickBot="1" x14ac:dyDescent="0.35">
      <c r="A127" s="9" t="s">
        <v>2626</v>
      </c>
      <c r="B127" s="10">
        <v>81</v>
      </c>
      <c r="C127" s="10" t="s">
        <v>2629</v>
      </c>
      <c r="D127" s="10"/>
      <c r="E127" s="10" t="s">
        <v>188</v>
      </c>
      <c r="F127" s="10"/>
      <c r="G127" s="10"/>
      <c r="H127" s="10"/>
      <c r="I127" s="10"/>
      <c r="J127" s="10"/>
      <c r="K127" s="10"/>
      <c r="L127" s="10"/>
      <c r="M127" s="10"/>
      <c r="N127" s="10"/>
      <c r="O127" s="10"/>
      <c r="P127" s="10" t="s">
        <v>2742</v>
      </c>
    </row>
    <row r="128" spans="1:16" ht="55.8" thickBot="1" x14ac:dyDescent="0.35">
      <c r="A128" s="9" t="s">
        <v>2626</v>
      </c>
      <c r="B128" s="10">
        <v>82</v>
      </c>
      <c r="C128" s="10" t="s">
        <v>2629</v>
      </c>
      <c r="D128" s="10" t="s">
        <v>170</v>
      </c>
      <c r="E128" s="10" t="s">
        <v>204</v>
      </c>
      <c r="F128" s="10"/>
      <c r="G128" s="10"/>
      <c r="H128" s="10"/>
      <c r="I128" s="10"/>
      <c r="J128" s="10"/>
      <c r="K128" s="10"/>
      <c r="L128" s="10"/>
      <c r="M128" s="10"/>
      <c r="N128" s="10"/>
      <c r="O128" s="10"/>
      <c r="P128" s="10" t="s">
        <v>2743</v>
      </c>
    </row>
    <row r="129" spans="1:16" ht="28.2" thickBot="1" x14ac:dyDescent="0.35">
      <c r="A129" s="9" t="s">
        <v>2626</v>
      </c>
      <c r="B129" s="10">
        <v>83</v>
      </c>
      <c r="C129" s="10" t="s">
        <v>2629</v>
      </c>
      <c r="D129" s="10"/>
      <c r="E129" s="10" t="s">
        <v>2641</v>
      </c>
      <c r="F129" s="10"/>
      <c r="G129" s="10"/>
      <c r="H129" s="10"/>
      <c r="I129" s="10"/>
      <c r="J129" s="10"/>
      <c r="K129" s="10"/>
      <c r="L129" s="10"/>
      <c r="M129" s="10"/>
      <c r="N129" s="10"/>
      <c r="O129" s="10"/>
      <c r="P129" s="10" t="s">
        <v>2744</v>
      </c>
    </row>
    <row r="130" spans="1:16" ht="28.2" thickBot="1" x14ac:dyDescent="0.35">
      <c r="A130" s="9" t="s">
        <v>2626</v>
      </c>
      <c r="B130" s="10">
        <v>84</v>
      </c>
      <c r="C130" s="10" t="s">
        <v>2629</v>
      </c>
      <c r="D130" s="10"/>
      <c r="E130" s="10" t="s">
        <v>2658</v>
      </c>
      <c r="F130" s="10"/>
      <c r="G130" s="10"/>
      <c r="H130" s="10"/>
      <c r="I130" s="10"/>
      <c r="J130" s="10"/>
      <c r="K130" s="10"/>
      <c r="L130" s="10"/>
      <c r="M130" s="10"/>
      <c r="N130" s="10"/>
      <c r="O130" s="10"/>
      <c r="P130" s="11" t="s">
        <v>2745</v>
      </c>
    </row>
    <row r="131" spans="1:16" ht="28.2" thickBot="1" x14ac:dyDescent="0.35">
      <c r="A131" s="9" t="s">
        <v>2626</v>
      </c>
      <c r="B131" s="10">
        <v>85</v>
      </c>
      <c r="C131" s="10" t="s">
        <v>2629</v>
      </c>
      <c r="D131" s="10"/>
      <c r="E131" s="10" t="s">
        <v>2660</v>
      </c>
      <c r="F131" s="10"/>
      <c r="G131" s="10"/>
      <c r="H131" s="10"/>
      <c r="I131" s="10"/>
      <c r="J131" s="10"/>
      <c r="K131" s="10"/>
      <c r="L131" s="10"/>
      <c r="M131" s="10"/>
      <c r="N131" s="10"/>
      <c r="O131" s="10"/>
      <c r="P131" s="10" t="s">
        <v>2746</v>
      </c>
    </row>
    <row r="132" spans="1:16" ht="28.2" thickBot="1" x14ac:dyDescent="0.35">
      <c r="A132" s="9" t="s">
        <v>2626</v>
      </c>
      <c r="B132" s="10">
        <v>86</v>
      </c>
      <c r="C132" s="10" t="s">
        <v>2629</v>
      </c>
      <c r="D132" s="10"/>
      <c r="E132" s="10" t="s">
        <v>2633</v>
      </c>
      <c r="F132" s="10"/>
      <c r="G132" s="10"/>
      <c r="H132" s="10"/>
      <c r="I132" s="10"/>
      <c r="J132" s="10"/>
      <c r="K132" s="10"/>
      <c r="L132" s="10"/>
      <c r="M132" s="10"/>
      <c r="N132" s="10"/>
      <c r="O132" s="10"/>
      <c r="P132" s="10" t="s">
        <v>2747</v>
      </c>
    </row>
    <row r="133" spans="1:16" ht="28.2" thickBot="1" x14ac:dyDescent="0.35">
      <c r="A133" s="9" t="s">
        <v>2626</v>
      </c>
      <c r="B133" s="10">
        <v>87</v>
      </c>
      <c r="C133" s="10" t="s">
        <v>2629</v>
      </c>
      <c r="D133" s="10"/>
      <c r="E133" s="10" t="s">
        <v>2646</v>
      </c>
      <c r="F133" s="10"/>
      <c r="G133" s="10"/>
      <c r="H133" s="10"/>
      <c r="I133" s="10"/>
      <c r="J133" s="10"/>
      <c r="K133" s="10"/>
      <c r="L133" s="10"/>
      <c r="M133" s="10"/>
      <c r="N133" s="10"/>
      <c r="O133" s="10"/>
      <c r="P133" s="10" t="s">
        <v>2748</v>
      </c>
    </row>
    <row r="134" spans="1:16" ht="28.2" thickBot="1" x14ac:dyDescent="0.35">
      <c r="A134" s="9" t="s">
        <v>2626</v>
      </c>
      <c r="B134" s="10">
        <v>88</v>
      </c>
      <c r="C134" s="10" t="s">
        <v>2629</v>
      </c>
      <c r="D134" s="10" t="s">
        <v>2749</v>
      </c>
      <c r="E134" s="10" t="s">
        <v>2648</v>
      </c>
      <c r="F134" s="10"/>
      <c r="G134" s="10"/>
      <c r="H134" s="10"/>
      <c r="I134" s="10"/>
      <c r="J134" s="10"/>
      <c r="K134" s="10"/>
      <c r="L134" s="10"/>
      <c r="M134" s="10"/>
      <c r="N134" s="10"/>
      <c r="O134" s="10"/>
      <c r="P134" s="10" t="s">
        <v>2750</v>
      </c>
    </row>
    <row r="135" spans="1:16" ht="42" thickBot="1" x14ac:dyDescent="0.35">
      <c r="A135" s="9" t="s">
        <v>2626</v>
      </c>
      <c r="B135" s="10">
        <v>89</v>
      </c>
      <c r="C135" s="10" t="s">
        <v>2629</v>
      </c>
      <c r="D135" s="10"/>
      <c r="E135" s="10" t="s">
        <v>2751</v>
      </c>
      <c r="F135" s="10"/>
      <c r="G135" s="10"/>
      <c r="H135" s="10"/>
      <c r="I135" s="10"/>
      <c r="J135" s="10"/>
      <c r="K135" s="10"/>
      <c r="L135" s="10"/>
      <c r="M135" s="10"/>
      <c r="N135" s="10"/>
      <c r="O135" s="10"/>
      <c r="P135" s="10" t="s">
        <v>2752</v>
      </c>
    </row>
    <row r="136" spans="1:16" ht="28.2" thickBot="1" x14ac:dyDescent="0.35">
      <c r="A136" s="9" t="s">
        <v>2626</v>
      </c>
      <c r="B136" s="10">
        <v>90</v>
      </c>
      <c r="C136" s="10" t="s">
        <v>2629</v>
      </c>
      <c r="D136" s="10"/>
      <c r="E136" s="10" t="s">
        <v>2753</v>
      </c>
      <c r="F136" s="10"/>
      <c r="G136" s="10"/>
      <c r="H136" s="10"/>
      <c r="I136" s="10"/>
      <c r="J136" s="10"/>
      <c r="K136" s="10"/>
      <c r="L136" s="10"/>
      <c r="M136" s="10"/>
      <c r="N136" s="10"/>
      <c r="O136" s="10"/>
      <c r="P136" s="10" t="s">
        <v>2754</v>
      </c>
    </row>
    <row r="137" spans="1:16" ht="28.2" thickBot="1" x14ac:dyDescent="0.35">
      <c r="A137" s="9" t="s">
        <v>2626</v>
      </c>
      <c r="B137" s="10">
        <v>91</v>
      </c>
      <c r="C137" s="10" t="s">
        <v>2629</v>
      </c>
      <c r="D137" s="10"/>
      <c r="E137" s="10" t="s">
        <v>2633</v>
      </c>
      <c r="F137" s="10"/>
      <c r="G137" s="10"/>
      <c r="H137" s="10"/>
      <c r="I137" s="10"/>
      <c r="J137" s="10"/>
      <c r="K137" s="10"/>
      <c r="L137" s="10"/>
      <c r="M137" s="10"/>
      <c r="N137" s="10"/>
      <c r="O137" s="10"/>
      <c r="P137" s="10" t="s">
        <v>2755</v>
      </c>
    </row>
    <row r="138" spans="1:16" ht="28.2" thickBot="1" x14ac:dyDescent="0.35">
      <c r="A138" s="9" t="s">
        <v>2626</v>
      </c>
      <c r="B138" s="10">
        <v>92</v>
      </c>
      <c r="C138" s="10" t="s">
        <v>2629</v>
      </c>
      <c r="D138" s="10"/>
      <c r="E138" s="10" t="s">
        <v>2653</v>
      </c>
      <c r="F138" s="10"/>
      <c r="G138" s="10"/>
      <c r="H138" s="10"/>
      <c r="I138" s="10"/>
      <c r="J138" s="10"/>
      <c r="K138" s="10"/>
      <c r="L138" s="10"/>
      <c r="M138" s="10"/>
      <c r="N138" s="10"/>
      <c r="O138" s="10"/>
      <c r="P138" s="10" t="s">
        <v>2756</v>
      </c>
    </row>
    <row r="139" spans="1:16" ht="28.2" thickBot="1" x14ac:dyDescent="0.35">
      <c r="A139" s="9" t="s">
        <v>2626</v>
      </c>
      <c r="B139" s="10">
        <v>93</v>
      </c>
      <c r="C139" s="10" t="s">
        <v>2629</v>
      </c>
      <c r="D139" s="10" t="s">
        <v>2757</v>
      </c>
      <c r="E139" s="10"/>
      <c r="F139" s="10"/>
      <c r="G139" s="10"/>
      <c r="H139" s="10"/>
      <c r="I139" s="10"/>
      <c r="J139" s="10"/>
      <c r="K139" s="10"/>
      <c r="L139" s="10"/>
      <c r="M139" s="10"/>
      <c r="N139" s="10"/>
      <c r="O139" s="10"/>
      <c r="P139" s="10" t="s">
        <v>2758</v>
      </c>
    </row>
    <row r="140" spans="1:16" ht="28.2" thickBot="1" x14ac:dyDescent="0.35">
      <c r="A140" s="9" t="s">
        <v>2626</v>
      </c>
      <c r="B140" s="10">
        <v>94</v>
      </c>
      <c r="C140" s="10" t="s">
        <v>2629</v>
      </c>
      <c r="D140" s="10" t="s">
        <v>2759</v>
      </c>
      <c r="E140" s="10" t="s">
        <v>2641</v>
      </c>
      <c r="F140" s="10"/>
      <c r="G140" s="10"/>
      <c r="H140" s="10"/>
      <c r="I140" s="10"/>
      <c r="J140" s="10"/>
      <c r="K140" s="10"/>
      <c r="L140" s="10"/>
      <c r="M140" s="10"/>
      <c r="N140" s="10"/>
      <c r="O140" s="10"/>
      <c r="P140" s="10" t="s">
        <v>2760</v>
      </c>
    </row>
    <row r="141" spans="1:16" ht="28.2" thickBot="1" x14ac:dyDescent="0.35">
      <c r="A141" s="9" t="s">
        <v>2626</v>
      </c>
      <c r="B141" s="10">
        <v>95</v>
      </c>
      <c r="C141" s="10" t="s">
        <v>2629</v>
      </c>
      <c r="D141" s="10"/>
      <c r="E141" s="10" t="s">
        <v>2700</v>
      </c>
      <c r="F141" s="10"/>
      <c r="G141" s="10"/>
      <c r="H141" s="10"/>
      <c r="I141" s="10"/>
      <c r="J141" s="10"/>
      <c r="K141" s="10"/>
      <c r="L141" s="10"/>
      <c r="M141" s="10"/>
      <c r="N141" s="10"/>
      <c r="O141" s="10"/>
      <c r="P141" s="10" t="s">
        <v>2761</v>
      </c>
    </row>
    <row r="142" spans="1:16" ht="28.2" thickBot="1" x14ac:dyDescent="0.35">
      <c r="A142" s="9" t="s">
        <v>2626</v>
      </c>
      <c r="B142" s="10">
        <v>96</v>
      </c>
      <c r="C142" s="10" t="s">
        <v>2629</v>
      </c>
      <c r="D142" s="10"/>
      <c r="E142" s="10" t="s">
        <v>2660</v>
      </c>
      <c r="F142" s="10"/>
      <c r="G142" s="10"/>
      <c r="H142" s="10"/>
      <c r="I142" s="10"/>
      <c r="J142" s="10"/>
      <c r="K142" s="10"/>
      <c r="L142" s="10"/>
      <c r="M142" s="10"/>
      <c r="N142" s="10"/>
      <c r="O142" s="10"/>
      <c r="P142" s="10" t="s">
        <v>2762</v>
      </c>
    </row>
    <row r="143" spans="1:16" ht="28.2" thickBot="1" x14ac:dyDescent="0.35">
      <c r="A143" s="9" t="s">
        <v>2626</v>
      </c>
      <c r="B143" s="10">
        <v>97</v>
      </c>
      <c r="C143" s="10" t="s">
        <v>2629</v>
      </c>
      <c r="D143" s="10"/>
      <c r="E143" s="10" t="s">
        <v>2633</v>
      </c>
      <c r="F143" s="10"/>
      <c r="G143" s="10"/>
      <c r="H143" s="10"/>
      <c r="I143" s="10"/>
      <c r="J143" s="10"/>
      <c r="K143" s="10"/>
      <c r="L143" s="10"/>
      <c r="M143" s="10"/>
      <c r="N143" s="10"/>
      <c r="O143" s="10"/>
      <c r="P143" s="10" t="s">
        <v>2763</v>
      </c>
    </row>
    <row r="144" spans="1:16" ht="28.2" thickBot="1" x14ac:dyDescent="0.35">
      <c r="A144" s="9" t="s">
        <v>2626</v>
      </c>
      <c r="B144" s="10">
        <v>98</v>
      </c>
      <c r="C144" s="10" t="s">
        <v>2629</v>
      </c>
      <c r="D144" s="10"/>
      <c r="E144" s="10" t="s">
        <v>2646</v>
      </c>
      <c r="F144" s="10"/>
      <c r="G144" s="10"/>
      <c r="H144" s="10"/>
      <c r="I144" s="10"/>
      <c r="J144" s="10"/>
      <c r="K144" s="10"/>
      <c r="L144" s="10"/>
      <c r="M144" s="10"/>
      <c r="N144" s="10"/>
      <c r="O144" s="10"/>
      <c r="P144" s="10" t="s">
        <v>2764</v>
      </c>
    </row>
    <row r="145" spans="1:16" ht="28.2" thickBot="1" x14ac:dyDescent="0.35">
      <c r="A145" s="9" t="s">
        <v>2626</v>
      </c>
      <c r="B145" s="10">
        <v>99</v>
      </c>
      <c r="C145" s="10" t="s">
        <v>2629</v>
      </c>
      <c r="D145" s="10" t="s">
        <v>206</v>
      </c>
      <c r="E145" s="10" t="s">
        <v>2648</v>
      </c>
      <c r="F145" s="10"/>
      <c r="G145" s="10"/>
      <c r="H145" s="10"/>
      <c r="I145" s="10"/>
      <c r="J145" s="10"/>
      <c r="K145" s="10"/>
      <c r="L145" s="10"/>
      <c r="M145" s="10"/>
      <c r="N145" s="10"/>
      <c r="O145" s="10"/>
      <c r="P145" s="10" t="s">
        <v>2765</v>
      </c>
    </row>
    <row r="146" spans="1:16" ht="28.2" thickBot="1" x14ac:dyDescent="0.35">
      <c r="A146" s="9" t="s">
        <v>2626</v>
      </c>
      <c r="B146" s="10">
        <v>100</v>
      </c>
      <c r="C146" s="10" t="s">
        <v>2629</v>
      </c>
      <c r="D146" s="10"/>
      <c r="E146" s="10" t="s">
        <v>2658</v>
      </c>
      <c r="F146" s="10"/>
      <c r="G146" s="10"/>
      <c r="H146" s="10"/>
      <c r="I146" s="10"/>
      <c r="J146" s="10"/>
      <c r="K146" s="10"/>
      <c r="L146" s="10"/>
      <c r="M146" s="10"/>
      <c r="N146" s="10"/>
      <c r="O146" s="10"/>
      <c r="P146" s="10" t="s">
        <v>2766</v>
      </c>
    </row>
    <row r="147" spans="1:16" ht="28.2" thickBot="1" x14ac:dyDescent="0.35">
      <c r="A147" s="9" t="s">
        <v>2626</v>
      </c>
      <c r="B147" s="10">
        <v>101</v>
      </c>
      <c r="C147" s="10" t="s">
        <v>2629</v>
      </c>
      <c r="D147" s="10"/>
      <c r="E147" s="10" t="s">
        <v>2666</v>
      </c>
      <c r="F147" s="10"/>
      <c r="G147" s="10"/>
      <c r="H147" s="10"/>
      <c r="I147" s="10"/>
      <c r="J147" s="10"/>
      <c r="K147" s="10"/>
      <c r="L147" s="10"/>
      <c r="M147" s="10"/>
      <c r="N147" s="10"/>
      <c r="O147" s="10"/>
      <c r="P147" s="10" t="s">
        <v>2767</v>
      </c>
    </row>
    <row r="148" spans="1:16" ht="28.2" thickBot="1" x14ac:dyDescent="0.35">
      <c r="A148" s="9" t="s">
        <v>2626</v>
      </c>
      <c r="B148" s="10">
        <v>102</v>
      </c>
      <c r="C148" s="10" t="s">
        <v>2629</v>
      </c>
      <c r="D148" s="10"/>
      <c r="E148" s="10" t="s">
        <v>2637</v>
      </c>
      <c r="F148" s="10"/>
      <c r="G148" s="10"/>
      <c r="H148" s="10"/>
      <c r="I148" s="10"/>
      <c r="J148" s="10"/>
      <c r="K148" s="10"/>
      <c r="L148" s="10"/>
      <c r="M148" s="10"/>
      <c r="N148" s="10"/>
      <c r="O148" s="10"/>
      <c r="P148" s="10" t="s">
        <v>2768</v>
      </c>
    </row>
    <row r="149" spans="1:16" ht="28.2" thickBot="1" x14ac:dyDescent="0.35">
      <c r="A149" s="9" t="s">
        <v>2626</v>
      </c>
      <c r="B149" s="10">
        <v>103</v>
      </c>
      <c r="C149" s="10" t="s">
        <v>2629</v>
      </c>
      <c r="D149" s="10"/>
      <c r="E149" s="10" t="s">
        <v>2653</v>
      </c>
      <c r="F149" s="10"/>
      <c r="G149" s="10"/>
      <c r="H149" s="10"/>
      <c r="I149" s="10"/>
      <c r="J149" s="10"/>
      <c r="K149" s="10"/>
      <c r="L149" s="10"/>
      <c r="M149" s="10"/>
      <c r="N149" s="10"/>
      <c r="O149" s="10"/>
      <c r="P149" s="10" t="s">
        <v>2769</v>
      </c>
    </row>
    <row r="150" spans="1:16" ht="55.8" thickBot="1" x14ac:dyDescent="0.35">
      <c r="A150" s="9" t="s">
        <v>2626</v>
      </c>
      <c r="B150" s="10">
        <v>104</v>
      </c>
      <c r="C150" s="10" t="s">
        <v>2770</v>
      </c>
      <c r="D150" s="10" t="s">
        <v>2771</v>
      </c>
      <c r="E150" s="10" t="s">
        <v>2772</v>
      </c>
      <c r="F150" s="10"/>
      <c r="G150" s="10"/>
      <c r="H150" s="10"/>
      <c r="I150" s="10"/>
      <c r="J150" s="10"/>
      <c r="K150" s="10"/>
      <c r="L150" s="10"/>
      <c r="M150" s="10"/>
      <c r="N150" s="10"/>
      <c r="O150" s="10"/>
      <c r="P150" s="10" t="s">
        <v>2773</v>
      </c>
    </row>
    <row r="151" spans="1:16" ht="28.2" thickBot="1" x14ac:dyDescent="0.35">
      <c r="A151" s="9" t="s">
        <v>2626</v>
      </c>
      <c r="B151" s="10">
        <v>105</v>
      </c>
      <c r="C151" s="10" t="s">
        <v>2629</v>
      </c>
      <c r="D151" s="10"/>
      <c r="E151" s="10" t="s">
        <v>2648</v>
      </c>
      <c r="F151" s="10"/>
      <c r="G151" s="10"/>
      <c r="H151" s="10"/>
      <c r="I151" s="10"/>
      <c r="J151" s="10"/>
      <c r="K151" s="10"/>
      <c r="L151" s="10"/>
      <c r="M151" s="10"/>
      <c r="N151" s="10"/>
      <c r="O151" s="10"/>
      <c r="P151" s="10" t="s">
        <v>2774</v>
      </c>
    </row>
    <row r="152" spans="1:16" ht="28.2" thickBot="1" x14ac:dyDescent="0.35">
      <c r="A152" s="9" t="s">
        <v>2626</v>
      </c>
      <c r="B152" s="10">
        <v>106</v>
      </c>
      <c r="C152" s="10" t="s">
        <v>2629</v>
      </c>
      <c r="D152" s="10"/>
      <c r="E152" s="10" t="s">
        <v>2658</v>
      </c>
      <c r="F152" s="10"/>
      <c r="G152" s="10"/>
      <c r="H152" s="10"/>
      <c r="I152" s="10"/>
      <c r="J152" s="10"/>
      <c r="K152" s="10"/>
      <c r="L152" s="10"/>
      <c r="M152" s="10"/>
      <c r="N152" s="10"/>
      <c r="O152" s="10"/>
      <c r="P152" s="10" t="s">
        <v>2775</v>
      </c>
    </row>
    <row r="153" spans="1:16" ht="28.2" thickBot="1" x14ac:dyDescent="0.35">
      <c r="A153" s="9" t="s">
        <v>2626</v>
      </c>
      <c r="B153" s="10">
        <v>107</v>
      </c>
      <c r="C153" s="10" t="s">
        <v>2629</v>
      </c>
      <c r="D153" s="10"/>
      <c r="E153" s="10" t="s">
        <v>2660</v>
      </c>
      <c r="F153" s="10"/>
      <c r="G153" s="10"/>
      <c r="H153" s="10"/>
      <c r="I153" s="10"/>
      <c r="J153" s="10"/>
      <c r="K153" s="10"/>
      <c r="L153" s="10"/>
      <c r="M153" s="10"/>
      <c r="N153" s="10"/>
      <c r="O153" s="10"/>
      <c r="P153" s="10" t="s">
        <v>2776</v>
      </c>
    </row>
    <row r="154" spans="1:16" ht="28.2" thickBot="1" x14ac:dyDescent="0.35">
      <c r="A154" s="9" t="s">
        <v>2626</v>
      </c>
      <c r="B154" s="10">
        <v>108</v>
      </c>
      <c r="C154" s="10" t="s">
        <v>2629</v>
      </c>
      <c r="D154" s="10"/>
      <c r="E154" s="10" t="s">
        <v>2672</v>
      </c>
      <c r="F154" s="10"/>
      <c r="G154" s="10"/>
      <c r="H154" s="10"/>
      <c r="I154" s="10"/>
      <c r="J154" s="10"/>
      <c r="K154" s="10"/>
      <c r="L154" s="10"/>
      <c r="M154" s="10"/>
      <c r="N154" s="10"/>
      <c r="O154" s="10"/>
      <c r="P154" s="10" t="s">
        <v>2777</v>
      </c>
    </row>
    <row r="155" spans="1:16" ht="28.2" thickBot="1" x14ac:dyDescent="0.35">
      <c r="A155" s="9" t="s">
        <v>2626</v>
      </c>
      <c r="B155" s="10">
        <v>109</v>
      </c>
      <c r="C155" s="10" t="s">
        <v>2629</v>
      </c>
      <c r="D155" s="10"/>
      <c r="E155" s="10" t="s">
        <v>2778</v>
      </c>
      <c r="F155" s="10"/>
      <c r="G155" s="10"/>
      <c r="H155" s="10"/>
      <c r="I155" s="10"/>
      <c r="J155" s="10"/>
      <c r="K155" s="10"/>
      <c r="L155" s="10"/>
      <c r="M155" s="10"/>
      <c r="N155" s="10"/>
      <c r="O155" s="10"/>
      <c r="P155" s="10" t="s">
        <v>2779</v>
      </c>
    </row>
    <row r="156" spans="1:16" ht="28.2" thickBot="1" x14ac:dyDescent="0.35">
      <c r="A156" s="9" t="s">
        <v>2626</v>
      </c>
      <c r="B156" s="10">
        <v>110</v>
      </c>
      <c r="C156" s="10" t="s">
        <v>2629</v>
      </c>
      <c r="D156" s="10"/>
      <c r="E156" s="10" t="s">
        <v>2653</v>
      </c>
      <c r="F156" s="10"/>
      <c r="G156" s="10"/>
      <c r="H156" s="10"/>
      <c r="I156" s="10"/>
      <c r="J156" s="10"/>
      <c r="K156" s="10"/>
      <c r="L156" s="10"/>
      <c r="M156" s="10"/>
      <c r="N156" s="10"/>
      <c r="O156" s="10"/>
      <c r="P156" s="10" t="s">
        <v>2780</v>
      </c>
    </row>
    <row r="157" spans="1:16" ht="28.2" thickBot="1" x14ac:dyDescent="0.35">
      <c r="A157" s="9" t="s">
        <v>2626</v>
      </c>
      <c r="B157" s="10">
        <v>111</v>
      </c>
      <c r="C157" s="10" t="s">
        <v>2629</v>
      </c>
      <c r="D157" s="10" t="s">
        <v>2781</v>
      </c>
      <c r="E157" s="10" t="s">
        <v>2648</v>
      </c>
      <c r="F157" s="10"/>
      <c r="G157" s="10"/>
      <c r="H157" s="10"/>
      <c r="I157" s="10"/>
      <c r="J157" s="10"/>
      <c r="K157" s="10"/>
      <c r="L157" s="10"/>
      <c r="M157" s="10"/>
      <c r="N157" s="10"/>
      <c r="O157" s="10"/>
      <c r="P157" s="10" t="s">
        <v>2782</v>
      </c>
    </row>
    <row r="158" spans="1:16" ht="28.2" thickBot="1" x14ac:dyDescent="0.35">
      <c r="A158" s="9" t="s">
        <v>2626</v>
      </c>
      <c r="B158" s="10">
        <v>112</v>
      </c>
      <c r="C158" s="10" t="s">
        <v>2629</v>
      </c>
      <c r="D158" s="10"/>
      <c r="E158" s="10" t="s">
        <v>2658</v>
      </c>
      <c r="F158" s="10"/>
      <c r="G158" s="10"/>
      <c r="H158" s="10"/>
      <c r="I158" s="10"/>
      <c r="J158" s="10"/>
      <c r="K158" s="10"/>
      <c r="L158" s="10"/>
      <c r="M158" s="10"/>
      <c r="N158" s="10"/>
      <c r="O158" s="10"/>
      <c r="P158" s="10" t="s">
        <v>2783</v>
      </c>
    </row>
    <row r="159" spans="1:16" ht="28.2" thickBot="1" x14ac:dyDescent="0.35">
      <c r="A159" s="9" t="s">
        <v>2626</v>
      </c>
      <c r="B159" s="10">
        <v>113</v>
      </c>
      <c r="C159" s="10" t="s">
        <v>2629</v>
      </c>
      <c r="D159" s="10"/>
      <c r="E159" s="10" t="s">
        <v>2753</v>
      </c>
      <c r="F159" s="10"/>
      <c r="G159" s="10"/>
      <c r="H159" s="10"/>
      <c r="I159" s="10"/>
      <c r="J159" s="10"/>
      <c r="K159" s="10"/>
      <c r="L159" s="10"/>
      <c r="M159" s="10"/>
      <c r="N159" s="10"/>
      <c r="O159" s="10"/>
      <c r="P159" s="10" t="s">
        <v>2784</v>
      </c>
    </row>
    <row r="160" spans="1:16" ht="28.2" thickBot="1" x14ac:dyDescent="0.35">
      <c r="A160" s="9" t="s">
        <v>2626</v>
      </c>
      <c r="B160" s="10">
        <v>114</v>
      </c>
      <c r="C160" s="10" t="s">
        <v>2629</v>
      </c>
      <c r="D160" s="10"/>
      <c r="E160" s="10" t="s">
        <v>2675</v>
      </c>
      <c r="F160" s="10"/>
      <c r="G160" s="10"/>
      <c r="H160" s="10"/>
      <c r="I160" s="10"/>
      <c r="J160" s="10"/>
      <c r="K160" s="10"/>
      <c r="L160" s="10"/>
      <c r="M160" s="10"/>
      <c r="N160" s="10"/>
      <c r="O160" s="10"/>
      <c r="P160" s="10" t="s">
        <v>2785</v>
      </c>
    </row>
    <row r="161" spans="1:16" ht="28.2" thickBot="1" x14ac:dyDescent="0.35">
      <c r="A161" s="9" t="s">
        <v>2626</v>
      </c>
      <c r="B161" s="10">
        <v>115</v>
      </c>
      <c r="C161" s="10" t="s">
        <v>2629</v>
      </c>
      <c r="D161" s="10"/>
      <c r="E161" s="10" t="s">
        <v>2637</v>
      </c>
      <c r="F161" s="10"/>
      <c r="G161" s="10"/>
      <c r="H161" s="10"/>
      <c r="I161" s="10"/>
      <c r="J161" s="10"/>
      <c r="K161" s="10"/>
      <c r="L161" s="10"/>
      <c r="M161" s="10"/>
      <c r="N161" s="10"/>
      <c r="O161" s="10"/>
      <c r="P161" s="10" t="s">
        <v>2786</v>
      </c>
    </row>
    <row r="162" spans="1:16" ht="28.2" thickBot="1" x14ac:dyDescent="0.35">
      <c r="A162" s="9" t="s">
        <v>2626</v>
      </c>
      <c r="B162" s="10">
        <v>116</v>
      </c>
      <c r="C162" s="10" t="s">
        <v>2629</v>
      </c>
      <c r="D162" s="10"/>
      <c r="E162" s="10" t="s">
        <v>2653</v>
      </c>
      <c r="F162" s="10"/>
      <c r="G162" s="10"/>
      <c r="H162" s="10"/>
      <c r="I162" s="10"/>
      <c r="J162" s="10"/>
      <c r="K162" s="10"/>
      <c r="L162" s="10"/>
      <c r="M162" s="10"/>
      <c r="N162" s="10"/>
      <c r="O162" s="10"/>
      <c r="P162" s="10" t="s">
        <v>2787</v>
      </c>
    </row>
    <row r="163" spans="1:16" ht="69.599999999999994" thickBot="1" x14ac:dyDescent="0.35">
      <c r="A163" s="9" t="s">
        <v>2626</v>
      </c>
      <c r="B163" s="10">
        <v>117</v>
      </c>
      <c r="C163" s="10" t="s">
        <v>2629</v>
      </c>
      <c r="D163" s="10" t="s">
        <v>2788</v>
      </c>
      <c r="E163" s="10" t="s">
        <v>2789</v>
      </c>
      <c r="F163" s="10"/>
      <c r="G163" s="10"/>
      <c r="H163" s="10"/>
      <c r="I163" s="10"/>
      <c r="J163" s="10"/>
      <c r="K163" s="10"/>
      <c r="L163" s="10"/>
      <c r="M163" s="10"/>
      <c r="N163" s="10"/>
      <c r="O163" s="10"/>
      <c r="P163" s="10" t="s">
        <v>2790</v>
      </c>
    </row>
    <row r="164" spans="1:16" ht="28.2" thickBot="1" x14ac:dyDescent="0.35">
      <c r="A164" s="9" t="s">
        <v>2626</v>
      </c>
      <c r="B164" s="10">
        <v>118</v>
      </c>
      <c r="C164" s="10" t="s">
        <v>2629</v>
      </c>
      <c r="D164" s="10"/>
      <c r="E164" s="10" t="s">
        <v>2648</v>
      </c>
      <c r="F164" s="10"/>
      <c r="G164" s="10"/>
      <c r="H164" s="10"/>
      <c r="I164" s="10"/>
      <c r="J164" s="10"/>
      <c r="K164" s="10"/>
      <c r="L164" s="10"/>
      <c r="M164" s="10"/>
      <c r="N164" s="10"/>
      <c r="O164" s="10"/>
      <c r="P164" s="10" t="s">
        <v>2791</v>
      </c>
    </row>
    <row r="165" spans="1:16" ht="28.2" thickBot="1" x14ac:dyDescent="0.35">
      <c r="A165" s="9" t="s">
        <v>2626</v>
      </c>
      <c r="B165" s="10">
        <v>119</v>
      </c>
      <c r="C165" s="10" t="s">
        <v>2629</v>
      </c>
      <c r="D165" s="10"/>
      <c r="E165" s="10" t="s">
        <v>2658</v>
      </c>
      <c r="F165" s="10"/>
      <c r="G165" s="10"/>
      <c r="H165" s="10"/>
      <c r="I165" s="10"/>
      <c r="J165" s="10"/>
      <c r="K165" s="10"/>
      <c r="L165" s="10"/>
      <c r="M165" s="10"/>
      <c r="N165" s="10"/>
      <c r="O165" s="10"/>
      <c r="P165" s="10" t="s">
        <v>2792</v>
      </c>
    </row>
    <row r="166" spans="1:16" ht="28.2" thickBot="1" x14ac:dyDescent="0.35">
      <c r="A166" s="9" t="s">
        <v>2626</v>
      </c>
      <c r="B166" s="10">
        <v>120</v>
      </c>
      <c r="C166" s="10" t="s">
        <v>2629</v>
      </c>
      <c r="D166" s="10"/>
      <c r="E166" s="10" t="s">
        <v>2643</v>
      </c>
      <c r="F166" s="10"/>
      <c r="G166" s="10"/>
      <c r="H166" s="10"/>
      <c r="I166" s="10"/>
      <c r="J166" s="10"/>
      <c r="K166" s="10"/>
      <c r="L166" s="10"/>
      <c r="M166" s="10"/>
      <c r="N166" s="10"/>
      <c r="O166" s="10"/>
      <c r="P166" s="10" t="s">
        <v>2793</v>
      </c>
    </row>
    <row r="167" spans="1:16" ht="28.2" thickBot="1" x14ac:dyDescent="0.35">
      <c r="A167" s="9" t="s">
        <v>2626</v>
      </c>
      <c r="B167" s="10">
        <v>121</v>
      </c>
      <c r="C167" s="10" t="s">
        <v>2629</v>
      </c>
      <c r="D167" s="10"/>
      <c r="E167" s="10" t="s">
        <v>2660</v>
      </c>
      <c r="F167" s="10"/>
      <c r="G167" s="10"/>
      <c r="H167" s="10"/>
      <c r="I167" s="10"/>
      <c r="J167" s="10"/>
      <c r="K167" s="10"/>
      <c r="L167" s="10"/>
      <c r="M167" s="10"/>
      <c r="N167" s="10"/>
      <c r="O167" s="10"/>
      <c r="P167" s="10" t="s">
        <v>2794</v>
      </c>
    </row>
    <row r="168" spans="1:16" ht="28.2" thickBot="1" x14ac:dyDescent="0.35">
      <c r="A168" s="9" t="s">
        <v>2626</v>
      </c>
      <c r="B168" s="10">
        <v>122</v>
      </c>
      <c r="C168" s="10" t="s">
        <v>2629</v>
      </c>
      <c r="D168" s="10"/>
      <c r="E168" s="10" t="s">
        <v>2672</v>
      </c>
      <c r="F168" s="10"/>
      <c r="G168" s="10"/>
      <c r="H168" s="10"/>
      <c r="I168" s="10"/>
      <c r="J168" s="10"/>
      <c r="K168" s="10"/>
      <c r="L168" s="10"/>
      <c r="M168" s="10"/>
      <c r="N168" s="10"/>
      <c r="O168" s="10"/>
      <c r="P168" s="10" t="s">
        <v>2795</v>
      </c>
    </row>
    <row r="169" spans="1:16" ht="28.2" thickBot="1" x14ac:dyDescent="0.35">
      <c r="A169" s="9" t="s">
        <v>2626</v>
      </c>
      <c r="B169" s="10">
        <v>123</v>
      </c>
      <c r="C169" s="10" t="s">
        <v>2629</v>
      </c>
      <c r="D169" s="10"/>
      <c r="E169" s="10" t="s">
        <v>2633</v>
      </c>
      <c r="F169" s="10"/>
      <c r="G169" s="10"/>
      <c r="H169" s="10"/>
      <c r="I169" s="10"/>
      <c r="J169" s="10"/>
      <c r="K169" s="10"/>
      <c r="L169" s="10"/>
      <c r="M169" s="10"/>
      <c r="N169" s="10"/>
      <c r="O169" s="10"/>
      <c r="P169" s="10" t="s">
        <v>2796</v>
      </c>
    </row>
    <row r="170" spans="1:16" ht="28.2" thickBot="1" x14ac:dyDescent="0.35">
      <c r="A170" s="9" t="s">
        <v>2626</v>
      </c>
      <c r="B170" s="10">
        <v>124</v>
      </c>
      <c r="C170" s="10" t="s">
        <v>2629</v>
      </c>
      <c r="D170" s="10"/>
      <c r="E170" s="10" t="s">
        <v>2646</v>
      </c>
      <c r="F170" s="10"/>
      <c r="G170" s="10"/>
      <c r="H170" s="10"/>
      <c r="I170" s="10"/>
      <c r="J170" s="10"/>
      <c r="K170" s="10"/>
      <c r="L170" s="10"/>
      <c r="M170" s="10"/>
      <c r="N170" s="10"/>
      <c r="O170" s="10"/>
      <c r="P170" s="10" t="s">
        <v>2797</v>
      </c>
    </row>
    <row r="171" spans="1:16" ht="28.2" thickBot="1" x14ac:dyDescent="0.35">
      <c r="A171" s="9" t="s">
        <v>2626</v>
      </c>
      <c r="B171" s="10">
        <v>125</v>
      </c>
      <c r="C171" s="10" t="s">
        <v>2629</v>
      </c>
      <c r="D171" s="10" t="s">
        <v>218</v>
      </c>
      <c r="E171" s="10" t="s">
        <v>2648</v>
      </c>
      <c r="F171" s="10"/>
      <c r="G171" s="10"/>
      <c r="H171" s="10"/>
      <c r="I171" s="10"/>
      <c r="J171" s="10"/>
      <c r="K171" s="10"/>
      <c r="L171" s="10"/>
      <c r="M171" s="10"/>
      <c r="N171" s="10"/>
      <c r="O171" s="10"/>
      <c r="P171" s="10" t="s">
        <v>2798</v>
      </c>
    </row>
    <row r="172" spans="1:16" ht="28.2" thickBot="1" x14ac:dyDescent="0.35">
      <c r="A172" s="9" t="s">
        <v>2626</v>
      </c>
      <c r="B172" s="10">
        <v>126</v>
      </c>
      <c r="C172" s="10" t="s">
        <v>2629</v>
      </c>
      <c r="D172" s="10"/>
      <c r="E172" s="10" t="s">
        <v>2658</v>
      </c>
      <c r="F172" s="10"/>
      <c r="G172" s="10"/>
      <c r="H172" s="10"/>
      <c r="I172" s="10"/>
      <c r="J172" s="10"/>
      <c r="K172" s="10"/>
      <c r="L172" s="10"/>
      <c r="M172" s="10"/>
      <c r="N172" s="10"/>
      <c r="O172" s="10"/>
      <c r="P172" s="10" t="s">
        <v>2799</v>
      </c>
    </row>
    <row r="173" spans="1:16" ht="28.2" thickBot="1" x14ac:dyDescent="0.35">
      <c r="A173" s="9" t="s">
        <v>2626</v>
      </c>
      <c r="B173" s="10">
        <v>127</v>
      </c>
      <c r="C173" s="10" t="s">
        <v>2629</v>
      </c>
      <c r="D173" s="10"/>
      <c r="E173" s="10" t="s">
        <v>2717</v>
      </c>
      <c r="F173" s="10"/>
      <c r="G173" s="10"/>
      <c r="H173" s="10"/>
      <c r="I173" s="10"/>
      <c r="J173" s="10"/>
      <c r="K173" s="10"/>
      <c r="L173" s="10"/>
      <c r="M173" s="10"/>
      <c r="N173" s="10"/>
      <c r="O173" s="10"/>
      <c r="P173" s="10" t="s">
        <v>2800</v>
      </c>
    </row>
    <row r="174" spans="1:16" ht="28.2" thickBot="1" x14ac:dyDescent="0.35">
      <c r="A174" s="9" t="s">
        <v>2626</v>
      </c>
      <c r="B174" s="10">
        <v>128</v>
      </c>
      <c r="C174" s="10" t="s">
        <v>2629</v>
      </c>
      <c r="D174" s="10"/>
      <c r="E174" s="10" t="s">
        <v>2753</v>
      </c>
      <c r="F174" s="10"/>
      <c r="G174" s="10"/>
      <c r="H174" s="10"/>
      <c r="I174" s="10"/>
      <c r="J174" s="10"/>
      <c r="K174" s="10"/>
      <c r="L174" s="10"/>
      <c r="M174" s="10"/>
      <c r="N174" s="10"/>
      <c r="O174" s="10"/>
      <c r="P174" s="10" t="s">
        <v>2801</v>
      </c>
    </row>
    <row r="175" spans="1:16" ht="28.2" thickBot="1" x14ac:dyDescent="0.35">
      <c r="A175" s="9" t="s">
        <v>2626</v>
      </c>
      <c r="B175" s="10">
        <v>129</v>
      </c>
      <c r="C175" s="10" t="s">
        <v>2629</v>
      </c>
      <c r="D175" s="10"/>
      <c r="E175" s="10" t="s">
        <v>2675</v>
      </c>
      <c r="F175" s="10"/>
      <c r="G175" s="10"/>
      <c r="H175" s="10"/>
      <c r="I175" s="10"/>
      <c r="J175" s="10"/>
      <c r="K175" s="10"/>
      <c r="L175" s="10"/>
      <c r="M175" s="10"/>
      <c r="N175" s="10"/>
      <c r="O175" s="10"/>
      <c r="P175" s="10" t="s">
        <v>2802</v>
      </c>
    </row>
    <row r="176" spans="1:16" ht="28.2" thickBot="1" x14ac:dyDescent="0.35">
      <c r="A176" s="9" t="s">
        <v>2626</v>
      </c>
      <c r="B176" s="10">
        <v>130</v>
      </c>
      <c r="C176" s="10" t="s">
        <v>2629</v>
      </c>
      <c r="D176" s="10"/>
      <c r="E176" s="10" t="s">
        <v>2637</v>
      </c>
      <c r="F176" s="10"/>
      <c r="G176" s="10"/>
      <c r="H176" s="10"/>
      <c r="I176" s="10"/>
      <c r="J176" s="10"/>
      <c r="K176" s="10"/>
      <c r="L176" s="10"/>
      <c r="M176" s="10"/>
      <c r="N176" s="10"/>
      <c r="O176" s="10"/>
      <c r="P176" s="10" t="s">
        <v>2803</v>
      </c>
    </row>
    <row r="177" spans="1:16" ht="28.2" thickBot="1" x14ac:dyDescent="0.35">
      <c r="A177" s="9" t="s">
        <v>2626</v>
      </c>
      <c r="B177" s="10">
        <v>131</v>
      </c>
      <c r="C177" s="10" t="s">
        <v>2629</v>
      </c>
      <c r="D177" s="10"/>
      <c r="E177" s="10" t="s">
        <v>2653</v>
      </c>
      <c r="F177" s="10"/>
      <c r="G177" s="10"/>
      <c r="H177" s="10"/>
      <c r="I177" s="10"/>
      <c r="J177" s="10"/>
      <c r="K177" s="10"/>
      <c r="L177" s="10"/>
      <c r="M177" s="10"/>
      <c r="N177" s="10"/>
      <c r="O177" s="10"/>
      <c r="P177" s="10" t="s">
        <v>2804</v>
      </c>
    </row>
    <row r="178" spans="1:16" ht="28.2" thickBot="1" x14ac:dyDescent="0.35">
      <c r="A178" s="9" t="s">
        <v>2626</v>
      </c>
      <c r="B178" s="10">
        <v>132</v>
      </c>
      <c r="C178" s="10" t="s">
        <v>2629</v>
      </c>
      <c r="D178" s="10" t="s">
        <v>2805</v>
      </c>
      <c r="E178" s="10" t="s">
        <v>2806</v>
      </c>
      <c r="F178" s="10"/>
      <c r="G178" s="10"/>
      <c r="H178" s="10"/>
      <c r="I178" s="10"/>
      <c r="J178" s="10"/>
      <c r="K178" s="10"/>
      <c r="L178" s="10"/>
      <c r="M178" s="10"/>
      <c r="N178" s="10"/>
      <c r="O178" s="10"/>
      <c r="P178" s="10" t="s">
        <v>2807</v>
      </c>
    </row>
    <row r="179" spans="1:16" ht="15" thickBot="1" x14ac:dyDescent="0.35">
      <c r="A179" s="12"/>
      <c r="B179" s="13"/>
      <c r="C179" s="13"/>
      <c r="D179" s="13"/>
      <c r="E179" s="13"/>
      <c r="F179" s="13"/>
      <c r="G179" s="13"/>
      <c r="H179" s="13"/>
      <c r="I179" s="13"/>
      <c r="J179" s="13"/>
      <c r="K179" s="13"/>
      <c r="L179" s="13"/>
      <c r="M179" s="13"/>
      <c r="N179" s="13"/>
      <c r="O179" s="13"/>
      <c r="P179" s="14"/>
    </row>
    <row r="180" spans="1:16" ht="69.599999999999994" thickBot="1" x14ac:dyDescent="0.35">
      <c r="A180" s="9" t="s">
        <v>2808</v>
      </c>
      <c r="B180" s="10">
        <v>1</v>
      </c>
      <c r="C180" s="10" t="s">
        <v>2809</v>
      </c>
      <c r="D180" s="10" t="s">
        <v>166</v>
      </c>
      <c r="E180" s="10" t="s">
        <v>167</v>
      </c>
      <c r="F180" s="10"/>
      <c r="G180" s="10"/>
      <c r="H180" s="10"/>
      <c r="I180" s="10"/>
      <c r="J180" s="10"/>
      <c r="K180" s="10"/>
      <c r="L180" s="10"/>
      <c r="M180" s="10"/>
      <c r="N180" s="10"/>
      <c r="O180" s="10"/>
      <c r="P180" s="10" t="s">
        <v>2810</v>
      </c>
    </row>
    <row r="181" spans="1:16" ht="55.8" thickBot="1" x14ac:dyDescent="0.35">
      <c r="A181" s="9" t="s">
        <v>2808</v>
      </c>
      <c r="B181" s="10">
        <v>2</v>
      </c>
      <c r="C181" s="10" t="s">
        <v>2811</v>
      </c>
      <c r="D181" s="10" t="s">
        <v>170</v>
      </c>
      <c r="E181" s="10" t="s">
        <v>171</v>
      </c>
      <c r="F181" s="10"/>
      <c r="G181" s="10"/>
      <c r="H181" s="10"/>
      <c r="I181" s="10"/>
      <c r="J181" s="10"/>
      <c r="K181" s="10"/>
      <c r="L181" s="10"/>
      <c r="M181" s="10"/>
      <c r="N181" s="10"/>
      <c r="O181" s="10"/>
      <c r="P181" s="10" t="s">
        <v>2812</v>
      </c>
    </row>
    <row r="182" spans="1:16" ht="55.8" thickBot="1" x14ac:dyDescent="0.35">
      <c r="A182" s="9" t="s">
        <v>2808</v>
      </c>
      <c r="B182" s="10">
        <v>3</v>
      </c>
      <c r="C182" s="10" t="s">
        <v>2811</v>
      </c>
      <c r="D182" s="10"/>
      <c r="E182" s="10" t="s">
        <v>173</v>
      </c>
      <c r="F182" s="10"/>
      <c r="G182" s="10"/>
      <c r="H182" s="10"/>
      <c r="I182" s="10"/>
      <c r="J182" s="10"/>
      <c r="K182" s="10"/>
      <c r="L182" s="10"/>
      <c r="M182" s="10"/>
      <c r="N182" s="10"/>
      <c r="O182" s="10"/>
      <c r="P182" s="10" t="s">
        <v>2813</v>
      </c>
    </row>
    <row r="183" spans="1:16" ht="28.2" thickBot="1" x14ac:dyDescent="0.35">
      <c r="A183" s="9" t="s">
        <v>2808</v>
      </c>
      <c r="B183" s="10">
        <v>4</v>
      </c>
      <c r="C183" s="10" t="s">
        <v>2811</v>
      </c>
      <c r="D183" s="10" t="s">
        <v>175</v>
      </c>
      <c r="E183" s="10" t="s">
        <v>176</v>
      </c>
      <c r="F183" s="10"/>
      <c r="G183" s="10"/>
      <c r="H183" s="10"/>
      <c r="I183" s="10"/>
      <c r="J183" s="10"/>
      <c r="K183" s="10"/>
      <c r="L183" s="10"/>
      <c r="M183" s="10"/>
      <c r="N183" s="10"/>
      <c r="O183" s="10"/>
      <c r="P183" s="10" t="s">
        <v>2814</v>
      </c>
    </row>
    <row r="184" spans="1:16" ht="28.2" thickBot="1" x14ac:dyDescent="0.35">
      <c r="A184" s="9" t="s">
        <v>2808</v>
      </c>
      <c r="B184" s="10">
        <v>5</v>
      </c>
      <c r="C184" s="10" t="s">
        <v>2811</v>
      </c>
      <c r="D184" s="10" t="s">
        <v>2815</v>
      </c>
      <c r="E184" s="10" t="s">
        <v>178</v>
      </c>
      <c r="F184" s="10"/>
      <c r="G184" s="10"/>
      <c r="H184" s="10"/>
      <c r="I184" s="10"/>
      <c r="J184" s="10"/>
      <c r="K184" s="10"/>
      <c r="L184" s="10"/>
      <c r="M184" s="10"/>
      <c r="N184" s="10"/>
      <c r="O184" s="10"/>
      <c r="P184" s="10" t="s">
        <v>2816</v>
      </c>
    </row>
    <row r="185" spans="1:16" ht="28.2" thickBot="1" x14ac:dyDescent="0.35">
      <c r="A185" s="9" t="s">
        <v>2808</v>
      </c>
      <c r="B185" s="10">
        <v>6</v>
      </c>
      <c r="C185" s="10" t="s">
        <v>2811</v>
      </c>
      <c r="D185" s="10"/>
      <c r="E185" s="10" t="s">
        <v>180</v>
      </c>
      <c r="F185" s="10"/>
      <c r="G185" s="10"/>
      <c r="H185" s="10"/>
      <c r="I185" s="10"/>
      <c r="J185" s="10"/>
      <c r="K185" s="10"/>
      <c r="L185" s="10"/>
      <c r="M185" s="10"/>
      <c r="N185" s="10"/>
      <c r="O185" s="10"/>
      <c r="P185" s="10" t="s">
        <v>2817</v>
      </c>
    </row>
    <row r="186" spans="1:16" ht="42" thickBot="1" x14ac:dyDescent="0.35">
      <c r="A186" s="9" t="s">
        <v>2808</v>
      </c>
      <c r="B186" s="10">
        <v>7</v>
      </c>
      <c r="C186" s="10" t="s">
        <v>2811</v>
      </c>
      <c r="D186" s="10"/>
      <c r="E186" s="10" t="s">
        <v>2818</v>
      </c>
      <c r="F186" s="10"/>
      <c r="G186" s="10"/>
      <c r="H186" s="10"/>
      <c r="I186" s="10"/>
      <c r="J186" s="10"/>
      <c r="K186" s="10"/>
      <c r="L186" s="10"/>
      <c r="M186" s="10"/>
      <c r="N186" s="10"/>
      <c r="O186" s="10"/>
      <c r="P186" s="10" t="s">
        <v>2819</v>
      </c>
    </row>
    <row r="187" spans="1:16" ht="28.2" thickBot="1" x14ac:dyDescent="0.35">
      <c r="A187" s="9" t="s">
        <v>2808</v>
      </c>
      <c r="B187" s="10">
        <v>8</v>
      </c>
      <c r="C187" s="10" t="s">
        <v>2811</v>
      </c>
      <c r="D187" s="10"/>
      <c r="E187" s="10" t="s">
        <v>188</v>
      </c>
      <c r="F187" s="10"/>
      <c r="G187" s="10"/>
      <c r="H187" s="10"/>
      <c r="I187" s="10"/>
      <c r="J187" s="10"/>
      <c r="K187" s="10"/>
      <c r="L187" s="10"/>
      <c r="M187" s="10"/>
      <c r="N187" s="10"/>
      <c r="O187" s="10"/>
      <c r="P187" s="10" t="s">
        <v>2820</v>
      </c>
    </row>
    <row r="188" spans="1:16" ht="69.599999999999994" thickBot="1" x14ac:dyDescent="0.35">
      <c r="A188" s="9" t="s">
        <v>2808</v>
      </c>
      <c r="B188" s="10">
        <v>9</v>
      </c>
      <c r="C188" s="10" t="s">
        <v>2811</v>
      </c>
      <c r="D188" s="10" t="s">
        <v>170</v>
      </c>
      <c r="E188" s="10" t="s">
        <v>190</v>
      </c>
      <c r="F188" s="10"/>
      <c r="G188" s="10"/>
      <c r="H188" s="10"/>
      <c r="I188" s="10"/>
      <c r="J188" s="10"/>
      <c r="K188" s="10"/>
      <c r="L188" s="10"/>
      <c r="M188" s="10"/>
      <c r="N188" s="10"/>
      <c r="O188" s="10"/>
      <c r="P188" s="10" t="s">
        <v>2821</v>
      </c>
    </row>
    <row r="189" spans="1:16" ht="55.8" thickBot="1" x14ac:dyDescent="0.35">
      <c r="A189" s="9" t="s">
        <v>2808</v>
      </c>
      <c r="B189" s="10">
        <v>10</v>
      </c>
      <c r="C189" s="10" t="s">
        <v>2811</v>
      </c>
      <c r="D189" s="10"/>
      <c r="E189" s="10" t="s">
        <v>192</v>
      </c>
      <c r="F189" s="10"/>
      <c r="G189" s="10"/>
      <c r="H189" s="10"/>
      <c r="I189" s="10"/>
      <c r="J189" s="10"/>
      <c r="K189" s="10"/>
      <c r="L189" s="10"/>
      <c r="M189" s="10"/>
      <c r="N189" s="10"/>
      <c r="O189" s="10"/>
      <c r="P189" s="10" t="s">
        <v>2822</v>
      </c>
    </row>
    <row r="190" spans="1:16" ht="55.8" thickBot="1" x14ac:dyDescent="0.35">
      <c r="A190" s="9" t="s">
        <v>2808</v>
      </c>
      <c r="B190" s="10">
        <v>11</v>
      </c>
      <c r="C190" s="10" t="s">
        <v>2811</v>
      </c>
      <c r="D190" s="10" t="s">
        <v>194</v>
      </c>
      <c r="E190" s="10" t="s">
        <v>2823</v>
      </c>
      <c r="F190" s="10"/>
      <c r="G190" s="10"/>
      <c r="H190" s="10"/>
      <c r="I190" s="10"/>
      <c r="J190" s="10"/>
      <c r="K190" s="10"/>
      <c r="L190" s="10"/>
      <c r="M190" s="10"/>
      <c r="N190" s="10"/>
      <c r="O190" s="10"/>
      <c r="P190" s="10" t="s">
        <v>2824</v>
      </c>
    </row>
    <row r="191" spans="1:16" ht="28.2" thickBot="1" x14ac:dyDescent="0.35">
      <c r="A191" s="9" t="s">
        <v>2808</v>
      </c>
      <c r="B191" s="10">
        <v>12</v>
      </c>
      <c r="C191" s="10" t="s">
        <v>2811</v>
      </c>
      <c r="D191" s="10" t="s">
        <v>2815</v>
      </c>
      <c r="E191" s="10" t="s">
        <v>2825</v>
      </c>
      <c r="F191" s="10"/>
      <c r="G191" s="10"/>
      <c r="H191" s="10"/>
      <c r="I191" s="10"/>
      <c r="J191" s="10"/>
      <c r="K191" s="10"/>
      <c r="L191" s="10"/>
      <c r="M191" s="10"/>
      <c r="N191" s="10"/>
      <c r="O191" s="10"/>
      <c r="P191" s="10" t="s">
        <v>2826</v>
      </c>
    </row>
    <row r="192" spans="1:16" ht="69.599999999999994" thickBot="1" x14ac:dyDescent="0.35">
      <c r="A192" s="9" t="s">
        <v>2808</v>
      </c>
      <c r="B192" s="10">
        <v>13</v>
      </c>
      <c r="C192" s="10" t="s">
        <v>2811</v>
      </c>
      <c r="D192" s="10"/>
      <c r="E192" s="10" t="s">
        <v>2827</v>
      </c>
      <c r="F192" s="10"/>
      <c r="G192" s="10"/>
      <c r="H192" s="10"/>
      <c r="I192" s="10"/>
      <c r="J192" s="10"/>
      <c r="K192" s="10"/>
      <c r="L192" s="10"/>
      <c r="M192" s="10"/>
      <c r="N192" s="10"/>
      <c r="O192" s="10"/>
      <c r="P192" s="10" t="s">
        <v>2828</v>
      </c>
    </row>
    <row r="193" spans="1:16" ht="55.8" thickBot="1" x14ac:dyDescent="0.35">
      <c r="A193" s="9" t="s">
        <v>2808</v>
      </c>
      <c r="B193" s="10">
        <v>14</v>
      </c>
      <c r="C193" s="10" t="s">
        <v>2811</v>
      </c>
      <c r="D193" s="10"/>
      <c r="E193" s="10" t="s">
        <v>2696</v>
      </c>
      <c r="F193" s="10"/>
      <c r="G193" s="10"/>
      <c r="H193" s="10"/>
      <c r="I193" s="10"/>
      <c r="J193" s="10"/>
      <c r="K193" s="10"/>
      <c r="L193" s="10"/>
      <c r="M193" s="10"/>
      <c r="N193" s="10"/>
      <c r="O193" s="10"/>
      <c r="P193" s="10" t="s">
        <v>2829</v>
      </c>
    </row>
    <row r="194" spans="1:16" ht="55.8" thickBot="1" x14ac:dyDescent="0.35">
      <c r="A194" s="9" t="s">
        <v>2808</v>
      </c>
      <c r="B194" s="10">
        <v>15</v>
      </c>
      <c r="C194" s="10" t="s">
        <v>2811</v>
      </c>
      <c r="D194" s="10" t="s">
        <v>194</v>
      </c>
      <c r="E194" s="10" t="s">
        <v>2823</v>
      </c>
      <c r="F194" s="10"/>
      <c r="G194" s="10"/>
      <c r="H194" s="10"/>
      <c r="I194" s="10"/>
      <c r="J194" s="10"/>
      <c r="K194" s="10"/>
      <c r="L194" s="10"/>
      <c r="M194" s="10"/>
      <c r="N194" s="10"/>
      <c r="O194" s="10"/>
      <c r="P194" s="10" t="s">
        <v>2830</v>
      </c>
    </row>
    <row r="195" spans="1:16" ht="28.2" thickBot="1" x14ac:dyDescent="0.35">
      <c r="A195" s="9" t="s">
        <v>2808</v>
      </c>
      <c r="B195" s="10">
        <v>16</v>
      </c>
      <c r="C195" s="10" t="s">
        <v>2811</v>
      </c>
      <c r="D195" s="10"/>
      <c r="E195" s="10" t="s">
        <v>184</v>
      </c>
      <c r="F195" s="10"/>
      <c r="G195" s="10"/>
      <c r="H195" s="10"/>
      <c r="I195" s="10"/>
      <c r="J195" s="10"/>
      <c r="K195" s="10"/>
      <c r="L195" s="10"/>
      <c r="M195" s="10"/>
      <c r="N195" s="10"/>
      <c r="O195" s="10"/>
      <c r="P195" s="10" t="s">
        <v>2831</v>
      </c>
    </row>
    <row r="196" spans="1:16" ht="42" thickBot="1" x14ac:dyDescent="0.35">
      <c r="A196" s="9" t="s">
        <v>2808</v>
      </c>
      <c r="B196" s="10">
        <v>17</v>
      </c>
      <c r="C196" s="10" t="s">
        <v>2811</v>
      </c>
      <c r="D196" s="10"/>
      <c r="E196" s="10" t="s">
        <v>186</v>
      </c>
      <c r="F196" s="10"/>
      <c r="G196" s="10"/>
      <c r="H196" s="10"/>
      <c r="I196" s="10"/>
      <c r="J196" s="10"/>
      <c r="K196" s="10"/>
      <c r="L196" s="10"/>
      <c r="M196" s="10"/>
      <c r="N196" s="10"/>
      <c r="O196" s="10"/>
      <c r="P196" s="10" t="s">
        <v>2832</v>
      </c>
    </row>
    <row r="197" spans="1:16" ht="28.2" thickBot="1" x14ac:dyDescent="0.35">
      <c r="A197" s="9" t="s">
        <v>2808</v>
      </c>
      <c r="B197" s="10">
        <v>18</v>
      </c>
      <c r="C197" s="10" t="s">
        <v>2811</v>
      </c>
      <c r="D197" s="10"/>
      <c r="E197" s="10" t="s">
        <v>188</v>
      </c>
      <c r="F197" s="10"/>
      <c r="G197" s="10"/>
      <c r="H197" s="10"/>
      <c r="I197" s="10"/>
      <c r="J197" s="10"/>
      <c r="K197" s="10"/>
      <c r="L197" s="10"/>
      <c r="M197" s="10"/>
      <c r="N197" s="10"/>
      <c r="O197" s="10"/>
      <c r="P197" s="10" t="s">
        <v>2833</v>
      </c>
    </row>
    <row r="198" spans="1:16" ht="69.599999999999994" thickBot="1" x14ac:dyDescent="0.35">
      <c r="A198" s="9" t="s">
        <v>2808</v>
      </c>
      <c r="B198" s="10">
        <v>19</v>
      </c>
      <c r="C198" s="10" t="s">
        <v>2811</v>
      </c>
      <c r="D198" s="10" t="s">
        <v>170</v>
      </c>
      <c r="E198" s="10" t="s">
        <v>190</v>
      </c>
      <c r="F198" s="10"/>
      <c r="G198" s="10"/>
      <c r="H198" s="10"/>
      <c r="I198" s="10"/>
      <c r="J198" s="10"/>
      <c r="K198" s="10"/>
      <c r="L198" s="10"/>
      <c r="M198" s="10"/>
      <c r="N198" s="10"/>
      <c r="O198" s="10"/>
      <c r="P198" s="10" t="s">
        <v>2834</v>
      </c>
    </row>
    <row r="199" spans="1:16" ht="55.8" thickBot="1" x14ac:dyDescent="0.35">
      <c r="A199" s="9" t="s">
        <v>2808</v>
      </c>
      <c r="B199" s="10">
        <v>20</v>
      </c>
      <c r="C199" s="10" t="s">
        <v>2811</v>
      </c>
      <c r="D199" s="10"/>
      <c r="E199" s="10" t="s">
        <v>192</v>
      </c>
      <c r="F199" s="10"/>
      <c r="G199" s="10"/>
      <c r="H199" s="10"/>
      <c r="I199" s="10"/>
      <c r="J199" s="10"/>
      <c r="K199" s="10"/>
      <c r="L199" s="10"/>
      <c r="M199" s="10"/>
      <c r="N199" s="10"/>
      <c r="O199" s="10"/>
      <c r="P199" s="10" t="s">
        <v>2835</v>
      </c>
    </row>
    <row r="200" spans="1:16" ht="55.8" thickBot="1" x14ac:dyDescent="0.35">
      <c r="A200" s="9" t="s">
        <v>2808</v>
      </c>
      <c r="B200" s="10">
        <v>21</v>
      </c>
      <c r="C200" s="10" t="s">
        <v>2811</v>
      </c>
      <c r="D200" s="10" t="s">
        <v>194</v>
      </c>
      <c r="E200" s="10" t="s">
        <v>195</v>
      </c>
      <c r="F200" s="10"/>
      <c r="G200" s="10"/>
      <c r="H200" s="10"/>
      <c r="I200" s="10"/>
      <c r="J200" s="10"/>
      <c r="K200" s="10"/>
      <c r="L200" s="10"/>
      <c r="M200" s="10"/>
      <c r="N200" s="10"/>
      <c r="O200" s="10"/>
      <c r="P200" s="10" t="s">
        <v>2836</v>
      </c>
    </row>
    <row r="201" spans="1:16" ht="28.2" thickBot="1" x14ac:dyDescent="0.35">
      <c r="A201" s="9" t="s">
        <v>2808</v>
      </c>
      <c r="B201" s="10">
        <v>22</v>
      </c>
      <c r="C201" s="10" t="s">
        <v>2811</v>
      </c>
      <c r="D201" s="10" t="s">
        <v>2815</v>
      </c>
      <c r="E201" s="10" t="s">
        <v>2837</v>
      </c>
      <c r="F201" s="10"/>
      <c r="G201" s="10"/>
      <c r="H201" s="10"/>
      <c r="I201" s="10"/>
      <c r="J201" s="10"/>
      <c r="K201" s="10"/>
      <c r="L201" s="10"/>
      <c r="M201" s="10"/>
      <c r="N201" s="10"/>
      <c r="O201" s="10"/>
      <c r="P201" s="10" t="s">
        <v>2838</v>
      </c>
    </row>
    <row r="202" spans="1:16" ht="69.599999999999994" thickBot="1" x14ac:dyDescent="0.35">
      <c r="A202" s="9" t="s">
        <v>2808</v>
      </c>
      <c r="B202" s="10">
        <v>23</v>
      </c>
      <c r="C202" s="10" t="s">
        <v>2811</v>
      </c>
      <c r="D202" s="10"/>
      <c r="E202" s="10" t="s">
        <v>2827</v>
      </c>
      <c r="F202" s="10"/>
      <c r="G202" s="10"/>
      <c r="H202" s="10"/>
      <c r="I202" s="10"/>
      <c r="J202" s="10"/>
      <c r="K202" s="10"/>
      <c r="L202" s="10"/>
      <c r="M202" s="10"/>
      <c r="N202" s="10"/>
      <c r="O202" s="10"/>
      <c r="P202" s="10" t="s">
        <v>2839</v>
      </c>
    </row>
    <row r="203" spans="1:16" ht="55.8" thickBot="1" x14ac:dyDescent="0.35">
      <c r="A203" s="9" t="s">
        <v>2808</v>
      </c>
      <c r="B203" s="10">
        <v>24</v>
      </c>
      <c r="C203" s="10" t="s">
        <v>2811</v>
      </c>
      <c r="D203" s="10"/>
      <c r="E203" s="10" t="s">
        <v>2696</v>
      </c>
      <c r="F203" s="10"/>
      <c r="G203" s="10"/>
      <c r="H203" s="10"/>
      <c r="I203" s="10"/>
      <c r="J203" s="10"/>
      <c r="K203" s="10"/>
      <c r="L203" s="10"/>
      <c r="M203" s="10"/>
      <c r="N203" s="10"/>
      <c r="O203" s="10"/>
      <c r="P203" s="10" t="s">
        <v>2840</v>
      </c>
    </row>
    <row r="204" spans="1:16" ht="55.8" thickBot="1" x14ac:dyDescent="0.35">
      <c r="A204" s="9" t="s">
        <v>2808</v>
      </c>
      <c r="B204" s="10">
        <v>25</v>
      </c>
      <c r="C204" s="10" t="s">
        <v>2811</v>
      </c>
      <c r="D204" s="10" t="s">
        <v>194</v>
      </c>
      <c r="E204" s="10" t="s">
        <v>195</v>
      </c>
      <c r="F204" s="10"/>
      <c r="G204" s="10"/>
      <c r="H204" s="10"/>
      <c r="I204" s="10"/>
      <c r="J204" s="10"/>
      <c r="K204" s="10"/>
      <c r="L204" s="10"/>
      <c r="M204" s="10"/>
      <c r="N204" s="10"/>
      <c r="O204" s="10"/>
      <c r="P204" s="10" t="s">
        <v>2841</v>
      </c>
    </row>
    <row r="205" spans="1:16" ht="28.2" thickBot="1" x14ac:dyDescent="0.35">
      <c r="A205" s="9" t="s">
        <v>2808</v>
      </c>
      <c r="B205" s="10">
        <v>26</v>
      </c>
      <c r="C205" s="10" t="s">
        <v>2811</v>
      </c>
      <c r="D205" s="10"/>
      <c r="E205" s="10" t="s">
        <v>2842</v>
      </c>
      <c r="F205" s="10"/>
      <c r="G205" s="10"/>
      <c r="H205" s="10"/>
      <c r="I205" s="10"/>
      <c r="J205" s="10"/>
      <c r="K205" s="10"/>
      <c r="L205" s="10"/>
      <c r="M205" s="10"/>
      <c r="N205" s="10"/>
      <c r="O205" s="10"/>
      <c r="P205" s="10" t="s">
        <v>2843</v>
      </c>
    </row>
    <row r="206" spans="1:16" ht="42" thickBot="1" x14ac:dyDescent="0.35">
      <c r="A206" s="9" t="s">
        <v>2808</v>
      </c>
      <c r="B206" s="10">
        <v>27</v>
      </c>
      <c r="C206" s="10" t="s">
        <v>2811</v>
      </c>
      <c r="D206" s="10"/>
      <c r="E206" s="10" t="s">
        <v>199</v>
      </c>
      <c r="F206" s="10"/>
      <c r="G206" s="10"/>
      <c r="H206" s="10"/>
      <c r="I206" s="10"/>
      <c r="J206" s="10"/>
      <c r="K206" s="10"/>
      <c r="L206" s="10"/>
      <c r="M206" s="10"/>
      <c r="N206" s="10"/>
      <c r="O206" s="10"/>
      <c r="P206" s="10" t="s">
        <v>2844</v>
      </c>
    </row>
    <row r="207" spans="1:16" ht="28.2" thickBot="1" x14ac:dyDescent="0.35">
      <c r="A207" s="9" t="s">
        <v>2808</v>
      </c>
      <c r="B207" s="10">
        <v>28</v>
      </c>
      <c r="C207" s="10" t="s">
        <v>2811</v>
      </c>
      <c r="D207" s="10"/>
      <c r="E207" s="10" t="s">
        <v>188</v>
      </c>
      <c r="F207" s="10"/>
      <c r="G207" s="10"/>
      <c r="H207" s="10"/>
      <c r="I207" s="10"/>
      <c r="J207" s="10"/>
      <c r="K207" s="10"/>
      <c r="L207" s="10"/>
      <c r="M207" s="10"/>
      <c r="N207" s="10"/>
      <c r="O207" s="10"/>
      <c r="P207" s="10" t="s">
        <v>2845</v>
      </c>
    </row>
    <row r="208" spans="1:16" ht="69.599999999999994" thickBot="1" x14ac:dyDescent="0.35">
      <c r="A208" s="9" t="s">
        <v>2808</v>
      </c>
      <c r="B208" s="10">
        <v>29</v>
      </c>
      <c r="C208" s="10" t="s">
        <v>2811</v>
      </c>
      <c r="D208" s="10" t="s">
        <v>170</v>
      </c>
      <c r="E208" s="10" t="s">
        <v>202</v>
      </c>
      <c r="F208" s="10"/>
      <c r="G208" s="10"/>
      <c r="H208" s="10"/>
      <c r="I208" s="10"/>
      <c r="J208" s="10"/>
      <c r="K208" s="10"/>
      <c r="L208" s="10"/>
      <c r="M208" s="10"/>
      <c r="N208" s="10"/>
      <c r="O208" s="10"/>
      <c r="P208" s="10" t="s">
        <v>2846</v>
      </c>
    </row>
    <row r="209" spans="1:16" ht="55.8" thickBot="1" x14ac:dyDescent="0.35">
      <c r="A209" s="9" t="s">
        <v>2808</v>
      </c>
      <c r="B209" s="10">
        <v>30</v>
      </c>
      <c r="C209" s="10" t="s">
        <v>2811</v>
      </c>
      <c r="D209" s="10"/>
      <c r="E209" s="10" t="s">
        <v>204</v>
      </c>
      <c r="F209" s="10"/>
      <c r="G209" s="10"/>
      <c r="H209" s="10"/>
      <c r="I209" s="10"/>
      <c r="J209" s="10"/>
      <c r="K209" s="10"/>
      <c r="L209" s="10"/>
      <c r="M209" s="10"/>
      <c r="N209" s="10"/>
      <c r="O209" s="10"/>
      <c r="P209" s="10" t="s">
        <v>2847</v>
      </c>
    </row>
    <row r="210" spans="1:16" ht="42" thickBot="1" x14ac:dyDescent="0.35">
      <c r="A210" s="9" t="s">
        <v>2808</v>
      </c>
      <c r="B210" s="10">
        <v>31</v>
      </c>
      <c r="C210" s="10" t="s">
        <v>2811</v>
      </c>
      <c r="D210" s="10" t="s">
        <v>206</v>
      </c>
      <c r="E210" s="10" t="s">
        <v>207</v>
      </c>
      <c r="F210" s="10"/>
      <c r="G210" s="10"/>
      <c r="H210" s="10"/>
      <c r="I210" s="10"/>
      <c r="J210" s="10"/>
      <c r="K210" s="10"/>
      <c r="L210" s="10"/>
      <c r="M210" s="10"/>
      <c r="N210" s="10"/>
      <c r="O210" s="10"/>
      <c r="P210" s="10" t="s">
        <v>2848</v>
      </c>
    </row>
    <row r="211" spans="1:16" ht="28.2" thickBot="1" x14ac:dyDescent="0.35">
      <c r="A211" s="9" t="s">
        <v>2808</v>
      </c>
      <c r="B211" s="10">
        <v>32</v>
      </c>
      <c r="C211" s="10" t="s">
        <v>2811</v>
      </c>
      <c r="D211" s="10" t="s">
        <v>2815</v>
      </c>
      <c r="E211" s="10" t="s">
        <v>2849</v>
      </c>
      <c r="F211" s="10"/>
      <c r="G211" s="10"/>
      <c r="H211" s="10"/>
      <c r="I211" s="10"/>
      <c r="J211" s="10"/>
      <c r="K211" s="10"/>
      <c r="L211" s="10"/>
      <c r="M211" s="10"/>
      <c r="N211" s="10"/>
      <c r="O211" s="10"/>
      <c r="P211" s="10" t="s">
        <v>2850</v>
      </c>
    </row>
    <row r="212" spans="1:16" ht="69.599999999999994" thickBot="1" x14ac:dyDescent="0.35">
      <c r="A212" s="9" t="s">
        <v>2808</v>
      </c>
      <c r="B212" s="10">
        <v>33</v>
      </c>
      <c r="C212" s="10" t="s">
        <v>2811</v>
      </c>
      <c r="D212" s="10"/>
      <c r="E212" s="10" t="s">
        <v>2851</v>
      </c>
      <c r="F212" s="10"/>
      <c r="G212" s="10"/>
      <c r="H212" s="10"/>
      <c r="I212" s="10"/>
      <c r="J212" s="10"/>
      <c r="K212" s="10"/>
      <c r="L212" s="10"/>
      <c r="M212" s="10"/>
      <c r="N212" s="10"/>
      <c r="O212" s="10"/>
      <c r="P212" s="11" t="s">
        <v>2852</v>
      </c>
    </row>
    <row r="213" spans="1:16" ht="55.8" thickBot="1" x14ac:dyDescent="0.35">
      <c r="A213" s="9" t="s">
        <v>2808</v>
      </c>
      <c r="B213" s="10">
        <v>34</v>
      </c>
      <c r="C213" s="10" t="s">
        <v>2811</v>
      </c>
      <c r="D213" s="10"/>
      <c r="E213" s="10" t="s">
        <v>2772</v>
      </c>
      <c r="F213" s="10"/>
      <c r="G213" s="10"/>
      <c r="H213" s="10"/>
      <c r="I213" s="10"/>
      <c r="J213" s="10"/>
      <c r="K213" s="10"/>
      <c r="L213" s="10"/>
      <c r="M213" s="10"/>
      <c r="N213" s="10"/>
      <c r="O213" s="10"/>
      <c r="P213" s="10" t="s">
        <v>2853</v>
      </c>
    </row>
    <row r="214" spans="1:16" ht="42" thickBot="1" x14ac:dyDescent="0.35">
      <c r="A214" s="9" t="s">
        <v>2808</v>
      </c>
      <c r="B214" s="10">
        <v>35</v>
      </c>
      <c r="C214" s="10" t="s">
        <v>2811</v>
      </c>
      <c r="D214" s="10" t="s">
        <v>206</v>
      </c>
      <c r="E214" s="10" t="s">
        <v>207</v>
      </c>
      <c r="F214" s="10"/>
      <c r="G214" s="10"/>
      <c r="H214" s="10"/>
      <c r="I214" s="10"/>
      <c r="J214" s="10"/>
      <c r="K214" s="10"/>
      <c r="L214" s="10"/>
      <c r="M214" s="10"/>
      <c r="N214" s="10"/>
      <c r="O214" s="10"/>
      <c r="P214" s="10" t="s">
        <v>2854</v>
      </c>
    </row>
    <row r="215" spans="1:16" ht="28.2" thickBot="1" x14ac:dyDescent="0.35">
      <c r="A215" s="9" t="s">
        <v>2808</v>
      </c>
      <c r="B215" s="10">
        <v>36</v>
      </c>
      <c r="C215" s="10" t="s">
        <v>2811</v>
      </c>
      <c r="D215" s="10"/>
      <c r="E215" s="10" t="s">
        <v>209</v>
      </c>
      <c r="F215" s="10"/>
      <c r="G215" s="10"/>
      <c r="H215" s="10"/>
      <c r="I215" s="10"/>
      <c r="J215" s="10"/>
      <c r="K215" s="10"/>
      <c r="L215" s="10"/>
      <c r="M215" s="10"/>
      <c r="N215" s="10"/>
      <c r="O215" s="10"/>
      <c r="P215" s="10" t="s">
        <v>2855</v>
      </c>
    </row>
    <row r="216" spans="1:16" ht="42" thickBot="1" x14ac:dyDescent="0.35">
      <c r="A216" s="9" t="s">
        <v>2808</v>
      </c>
      <c r="B216" s="10">
        <v>37</v>
      </c>
      <c r="C216" s="10" t="s">
        <v>2811</v>
      </c>
      <c r="D216" s="10"/>
      <c r="E216" s="10" t="s">
        <v>211</v>
      </c>
      <c r="F216" s="10"/>
      <c r="G216" s="10"/>
      <c r="H216" s="10"/>
      <c r="I216" s="10"/>
      <c r="J216" s="10"/>
      <c r="K216" s="10"/>
      <c r="L216" s="10"/>
      <c r="M216" s="10"/>
      <c r="N216" s="10"/>
      <c r="O216" s="10"/>
      <c r="P216" s="10" t="s">
        <v>2856</v>
      </c>
    </row>
    <row r="217" spans="1:16" ht="28.2" thickBot="1" x14ac:dyDescent="0.35">
      <c r="A217" s="9" t="s">
        <v>2808</v>
      </c>
      <c r="B217" s="10">
        <v>38</v>
      </c>
      <c r="C217" s="10" t="s">
        <v>2811</v>
      </c>
      <c r="D217" s="10"/>
      <c r="E217" s="10" t="s">
        <v>188</v>
      </c>
      <c r="F217" s="10"/>
      <c r="G217" s="10"/>
      <c r="H217" s="10"/>
      <c r="I217" s="10"/>
      <c r="J217" s="10"/>
      <c r="K217" s="10"/>
      <c r="L217" s="10"/>
      <c r="M217" s="10"/>
      <c r="N217" s="10"/>
      <c r="O217" s="10"/>
      <c r="P217" s="10" t="s">
        <v>2857</v>
      </c>
    </row>
    <row r="218" spans="1:16" ht="69.599999999999994" thickBot="1" x14ac:dyDescent="0.35">
      <c r="A218" s="9" t="s">
        <v>2808</v>
      </c>
      <c r="B218" s="10">
        <v>39</v>
      </c>
      <c r="C218" s="10" t="s">
        <v>2811</v>
      </c>
      <c r="D218" s="10" t="s">
        <v>170</v>
      </c>
      <c r="E218" s="10" t="s">
        <v>214</v>
      </c>
      <c r="F218" s="10"/>
      <c r="G218" s="10"/>
      <c r="H218" s="10"/>
      <c r="I218" s="10"/>
      <c r="J218" s="10"/>
      <c r="K218" s="10"/>
      <c r="L218" s="10"/>
      <c r="M218" s="10"/>
      <c r="N218" s="10"/>
      <c r="O218" s="10"/>
      <c r="P218" s="10" t="s">
        <v>2858</v>
      </c>
    </row>
    <row r="219" spans="1:16" ht="55.8" thickBot="1" x14ac:dyDescent="0.35">
      <c r="A219" s="9" t="s">
        <v>2808</v>
      </c>
      <c r="B219" s="10">
        <v>40</v>
      </c>
      <c r="C219" s="10" t="s">
        <v>2811</v>
      </c>
      <c r="D219" s="10"/>
      <c r="E219" s="10" t="s">
        <v>216</v>
      </c>
      <c r="F219" s="10"/>
      <c r="G219" s="10"/>
      <c r="H219" s="10"/>
      <c r="I219" s="10"/>
      <c r="J219" s="10"/>
      <c r="K219" s="10"/>
      <c r="L219" s="10"/>
      <c r="M219" s="10"/>
      <c r="N219" s="10"/>
      <c r="O219" s="10"/>
      <c r="P219" s="10" t="s">
        <v>2859</v>
      </c>
    </row>
    <row r="220" spans="1:16" ht="42" thickBot="1" x14ac:dyDescent="0.35">
      <c r="A220" s="9" t="s">
        <v>2808</v>
      </c>
      <c r="B220" s="10">
        <v>41</v>
      </c>
      <c r="C220" s="10" t="s">
        <v>2811</v>
      </c>
      <c r="D220" s="10" t="s">
        <v>218</v>
      </c>
      <c r="E220" s="10" t="s">
        <v>219</v>
      </c>
      <c r="F220" s="10"/>
      <c r="G220" s="10"/>
      <c r="H220" s="10"/>
      <c r="I220" s="10"/>
      <c r="J220" s="10"/>
      <c r="K220" s="10"/>
      <c r="L220" s="10"/>
      <c r="M220" s="10"/>
      <c r="N220" s="10"/>
      <c r="O220" s="10"/>
      <c r="P220" s="10" t="s">
        <v>2860</v>
      </c>
    </row>
    <row r="221" spans="1:16" ht="28.2" thickBot="1" x14ac:dyDescent="0.35">
      <c r="A221" s="9" t="s">
        <v>2808</v>
      </c>
      <c r="B221" s="10">
        <v>42</v>
      </c>
      <c r="C221" s="10" t="s">
        <v>2811</v>
      </c>
      <c r="D221" s="10" t="s">
        <v>2815</v>
      </c>
      <c r="E221" s="10" t="s">
        <v>2861</v>
      </c>
      <c r="F221" s="10"/>
      <c r="G221" s="10"/>
      <c r="H221" s="10"/>
      <c r="I221" s="10"/>
      <c r="J221" s="10"/>
      <c r="K221" s="10"/>
      <c r="L221" s="10"/>
      <c r="M221" s="10"/>
      <c r="N221" s="10"/>
      <c r="O221" s="10"/>
      <c r="P221" s="10" t="s">
        <v>2862</v>
      </c>
    </row>
    <row r="222" spans="1:16" ht="83.4" thickBot="1" x14ac:dyDescent="0.35">
      <c r="A222" s="9" t="s">
        <v>2808</v>
      </c>
      <c r="B222" s="10">
        <v>43</v>
      </c>
      <c r="C222" s="10" t="s">
        <v>2811</v>
      </c>
      <c r="D222" s="10"/>
      <c r="E222" s="10" t="s">
        <v>2863</v>
      </c>
      <c r="F222" s="10"/>
      <c r="G222" s="10"/>
      <c r="H222" s="10"/>
      <c r="I222" s="10"/>
      <c r="J222" s="10"/>
      <c r="K222" s="10"/>
      <c r="L222" s="10"/>
      <c r="M222" s="10"/>
      <c r="N222" s="10"/>
      <c r="O222" s="10"/>
      <c r="P222" s="10" t="s">
        <v>2864</v>
      </c>
    </row>
    <row r="223" spans="1:16" ht="69.599999999999994" thickBot="1" x14ac:dyDescent="0.35">
      <c r="A223" s="9" t="s">
        <v>2808</v>
      </c>
      <c r="B223" s="10">
        <v>44</v>
      </c>
      <c r="C223" s="10" t="s">
        <v>2811</v>
      </c>
      <c r="D223" s="10"/>
      <c r="E223" s="10" t="s">
        <v>2865</v>
      </c>
      <c r="F223" s="10"/>
      <c r="G223" s="10"/>
      <c r="H223" s="10"/>
      <c r="I223" s="10"/>
      <c r="J223" s="10"/>
      <c r="K223" s="10"/>
      <c r="L223" s="10"/>
      <c r="M223" s="10"/>
      <c r="N223" s="10"/>
      <c r="O223" s="10"/>
      <c r="P223" s="10" t="s">
        <v>2866</v>
      </c>
    </row>
    <row r="224" spans="1:16" ht="42" thickBot="1" x14ac:dyDescent="0.35">
      <c r="A224" s="9" t="s">
        <v>2808</v>
      </c>
      <c r="B224" s="10">
        <v>45</v>
      </c>
      <c r="C224" s="10" t="s">
        <v>2811</v>
      </c>
      <c r="D224" s="10" t="s">
        <v>218</v>
      </c>
      <c r="E224" s="10" t="s">
        <v>219</v>
      </c>
      <c r="F224" s="10"/>
      <c r="G224" s="10"/>
      <c r="H224" s="10"/>
      <c r="I224" s="10"/>
      <c r="J224" s="10"/>
      <c r="K224" s="10"/>
      <c r="L224" s="10"/>
      <c r="M224" s="10"/>
      <c r="N224" s="10"/>
      <c r="O224" s="10"/>
      <c r="P224" s="11" t="s">
        <v>2867</v>
      </c>
    </row>
    <row r="225" spans="1:16" ht="138.6" thickBot="1" x14ac:dyDescent="0.35">
      <c r="A225" s="9" t="s">
        <v>2808</v>
      </c>
      <c r="B225" s="10">
        <v>46</v>
      </c>
      <c r="C225" s="10" t="s">
        <v>2811</v>
      </c>
      <c r="D225" s="10"/>
      <c r="E225" s="10" t="s">
        <v>221</v>
      </c>
      <c r="F225" s="10"/>
      <c r="G225" s="10"/>
      <c r="H225" s="10"/>
      <c r="I225" s="10"/>
      <c r="J225" s="10"/>
      <c r="K225" s="10"/>
      <c r="L225" s="10"/>
      <c r="M225" s="10"/>
      <c r="N225" s="10"/>
      <c r="O225" s="10"/>
      <c r="P225" s="10" t="s">
        <v>2868</v>
      </c>
    </row>
    <row r="226" spans="1:16" ht="28.2" thickBot="1" x14ac:dyDescent="0.35">
      <c r="A226" s="9" t="s">
        <v>2808</v>
      </c>
      <c r="B226" s="10">
        <v>47</v>
      </c>
      <c r="C226" s="10" t="s">
        <v>2811</v>
      </c>
      <c r="D226" s="10" t="s">
        <v>2815</v>
      </c>
      <c r="E226" s="10" t="s">
        <v>2869</v>
      </c>
      <c r="F226" s="10"/>
      <c r="G226" s="10"/>
      <c r="H226" s="10"/>
      <c r="I226" s="10"/>
      <c r="J226" s="10"/>
      <c r="K226" s="10"/>
      <c r="L226" s="10"/>
      <c r="M226" s="10"/>
      <c r="N226" s="10"/>
      <c r="O226" s="10"/>
      <c r="P226" s="10" t="s">
        <v>2870</v>
      </c>
    </row>
    <row r="227" spans="1:16" ht="83.4" thickBot="1" x14ac:dyDescent="0.35">
      <c r="A227" s="9" t="s">
        <v>2808</v>
      </c>
      <c r="B227" s="10">
        <v>48</v>
      </c>
      <c r="C227" s="10" t="s">
        <v>2811</v>
      </c>
      <c r="D227" s="10"/>
      <c r="E227" s="10" t="s">
        <v>2863</v>
      </c>
      <c r="F227" s="10"/>
      <c r="G227" s="10"/>
      <c r="H227" s="10"/>
      <c r="I227" s="10"/>
      <c r="J227" s="10"/>
      <c r="K227" s="10"/>
      <c r="L227" s="10"/>
      <c r="M227" s="10"/>
      <c r="N227" s="10"/>
      <c r="O227" s="10"/>
      <c r="P227" s="10" t="s">
        <v>2871</v>
      </c>
    </row>
    <row r="228" spans="1:16" ht="69.599999999999994" thickBot="1" x14ac:dyDescent="0.35">
      <c r="A228" s="9" t="s">
        <v>2808</v>
      </c>
      <c r="B228" s="10">
        <v>49</v>
      </c>
      <c r="C228" s="10" t="s">
        <v>2811</v>
      </c>
      <c r="D228" s="10"/>
      <c r="E228" s="10" t="s">
        <v>2865</v>
      </c>
      <c r="F228" s="10"/>
      <c r="G228" s="10"/>
      <c r="H228" s="10"/>
      <c r="I228" s="10"/>
      <c r="J228" s="10"/>
      <c r="K228" s="10"/>
      <c r="L228" s="10"/>
      <c r="M228" s="10"/>
      <c r="N228" s="10"/>
      <c r="O228" s="10"/>
      <c r="P228" s="10" t="s">
        <v>2872</v>
      </c>
    </row>
    <row r="229" spans="1:16" ht="55.8" thickBot="1" x14ac:dyDescent="0.35">
      <c r="A229" s="9" t="s">
        <v>2808</v>
      </c>
      <c r="B229" s="10">
        <v>50</v>
      </c>
      <c r="C229" s="10" t="s">
        <v>2811</v>
      </c>
      <c r="D229" s="10" t="s">
        <v>2873</v>
      </c>
      <c r="E229" s="10" t="s">
        <v>2874</v>
      </c>
      <c r="F229" s="10"/>
      <c r="G229" s="10"/>
      <c r="H229" s="10"/>
      <c r="I229" s="10"/>
      <c r="J229" s="10"/>
      <c r="K229" s="10"/>
      <c r="L229" s="10"/>
      <c r="M229" s="10"/>
      <c r="N229" s="10"/>
      <c r="O229" s="10"/>
      <c r="P229" s="10" t="s">
        <v>2875</v>
      </c>
    </row>
    <row r="230" spans="1:16" ht="138.6" thickBot="1" x14ac:dyDescent="0.35">
      <c r="A230" s="9" t="s">
        <v>2808</v>
      </c>
      <c r="B230" s="10">
        <v>51</v>
      </c>
      <c r="C230" s="10" t="s">
        <v>2811</v>
      </c>
      <c r="D230" s="10"/>
      <c r="E230" s="10" t="s">
        <v>223</v>
      </c>
      <c r="F230" s="10"/>
      <c r="G230" s="10"/>
      <c r="H230" s="10"/>
      <c r="I230" s="10"/>
      <c r="J230" s="10"/>
      <c r="K230" s="10"/>
      <c r="L230" s="10"/>
      <c r="M230" s="10"/>
      <c r="N230" s="10"/>
      <c r="O230" s="10"/>
      <c r="P230" s="10" t="s">
        <v>2876</v>
      </c>
    </row>
    <row r="231" spans="1:16" ht="28.2" thickBot="1" x14ac:dyDescent="0.35">
      <c r="A231" s="9" t="s">
        <v>2808</v>
      </c>
      <c r="B231" s="10">
        <v>52</v>
      </c>
      <c r="C231" s="10" t="s">
        <v>2811</v>
      </c>
      <c r="D231" s="10"/>
      <c r="E231" s="10" t="s">
        <v>225</v>
      </c>
      <c r="F231" s="10"/>
      <c r="G231" s="10"/>
      <c r="H231" s="10"/>
      <c r="I231" s="10"/>
      <c r="J231" s="10"/>
      <c r="K231" s="10"/>
      <c r="L231" s="10"/>
      <c r="M231" s="10"/>
      <c r="N231" s="10"/>
      <c r="O231" s="10"/>
      <c r="P231" s="10" t="s">
        <v>2877</v>
      </c>
    </row>
    <row r="232" spans="1:16" ht="42" thickBot="1" x14ac:dyDescent="0.35">
      <c r="A232" s="9" t="s">
        <v>2808</v>
      </c>
      <c r="B232" s="10">
        <v>53</v>
      </c>
      <c r="C232" s="10" t="s">
        <v>2811</v>
      </c>
      <c r="D232" s="10"/>
      <c r="E232" s="10" t="s">
        <v>227</v>
      </c>
      <c r="F232" s="10"/>
      <c r="G232" s="10"/>
      <c r="H232" s="10"/>
      <c r="I232" s="10"/>
      <c r="J232" s="10"/>
      <c r="K232" s="10"/>
      <c r="L232" s="10"/>
      <c r="M232" s="10"/>
      <c r="N232" s="10"/>
      <c r="O232" s="10"/>
      <c r="P232" s="10" t="s">
        <v>2878</v>
      </c>
    </row>
    <row r="233" spans="1:16" ht="28.2" thickBot="1" x14ac:dyDescent="0.35">
      <c r="A233" s="9" t="s">
        <v>2808</v>
      </c>
      <c r="B233" s="10">
        <v>54</v>
      </c>
      <c r="C233" s="10" t="s">
        <v>2811</v>
      </c>
      <c r="D233" s="10"/>
      <c r="E233" s="10" t="s">
        <v>188</v>
      </c>
      <c r="F233" s="10"/>
      <c r="G233" s="10"/>
      <c r="H233" s="10"/>
      <c r="I233" s="10"/>
      <c r="J233" s="10"/>
      <c r="K233" s="10"/>
      <c r="L233" s="10"/>
      <c r="M233" s="10"/>
      <c r="N233" s="10"/>
      <c r="O233" s="10"/>
      <c r="P233" s="10" t="s">
        <v>2879</v>
      </c>
    </row>
    <row r="234" spans="1:16" ht="15" thickBot="1" x14ac:dyDescent="0.35">
      <c r="A234" s="12"/>
      <c r="B234" s="13"/>
      <c r="C234" s="13"/>
      <c r="D234" s="13"/>
      <c r="E234" s="13"/>
      <c r="F234" s="13"/>
      <c r="G234" s="13"/>
      <c r="H234" s="13"/>
      <c r="I234" s="13"/>
      <c r="J234" s="13"/>
      <c r="K234" s="13"/>
      <c r="L234" s="13"/>
      <c r="M234" s="13"/>
      <c r="N234" s="13"/>
      <c r="O234" s="13"/>
      <c r="P234" s="14"/>
    </row>
    <row r="235" spans="1:16" ht="69.599999999999994" thickBot="1" x14ac:dyDescent="0.35">
      <c r="A235" s="9" t="s">
        <v>2880</v>
      </c>
      <c r="B235" s="10">
        <v>1</v>
      </c>
      <c r="C235" s="10" t="s">
        <v>2881</v>
      </c>
      <c r="D235" s="10" t="s">
        <v>166</v>
      </c>
      <c r="E235" s="10" t="s">
        <v>167</v>
      </c>
      <c r="F235" s="10"/>
      <c r="G235" s="10"/>
      <c r="H235" s="10"/>
      <c r="I235" s="10"/>
      <c r="J235" s="10"/>
      <c r="K235" s="10"/>
      <c r="L235" s="10"/>
      <c r="M235" s="10"/>
      <c r="N235" s="10"/>
      <c r="O235" s="10"/>
      <c r="P235" s="10" t="s">
        <v>2882</v>
      </c>
    </row>
    <row r="236" spans="1:16" ht="28.2" thickBot="1" x14ac:dyDescent="0.35">
      <c r="A236" s="9" t="s">
        <v>2880</v>
      </c>
      <c r="B236" s="10">
        <v>2</v>
      </c>
      <c r="C236" s="10" t="s">
        <v>2883</v>
      </c>
      <c r="D236" s="10" t="s">
        <v>2884</v>
      </c>
      <c r="E236" s="10" t="s">
        <v>2885</v>
      </c>
      <c r="F236" s="10"/>
      <c r="G236" s="10"/>
      <c r="H236" s="10"/>
      <c r="I236" s="10"/>
      <c r="J236" s="10"/>
      <c r="K236" s="10"/>
      <c r="L236" s="10"/>
      <c r="M236" s="10"/>
      <c r="N236" s="10"/>
      <c r="O236" s="10"/>
      <c r="P236" s="10" t="s">
        <v>2886</v>
      </c>
    </row>
    <row r="237" spans="1:16" ht="15" thickBot="1" x14ac:dyDescent="0.35">
      <c r="A237" s="12"/>
      <c r="B237" s="13"/>
      <c r="C237" s="13"/>
      <c r="D237" s="13"/>
      <c r="E237" s="13"/>
      <c r="F237" s="13"/>
      <c r="G237" s="13"/>
      <c r="H237" s="13"/>
      <c r="I237" s="13"/>
      <c r="J237" s="13"/>
      <c r="K237" s="13"/>
      <c r="L237" s="13"/>
      <c r="M237" s="13"/>
      <c r="N237" s="13"/>
      <c r="O237" s="13"/>
      <c r="P237" s="14"/>
    </row>
    <row r="238" spans="1:16" ht="69.599999999999994" thickBot="1" x14ac:dyDescent="0.35">
      <c r="A238" s="9" t="s">
        <v>2887</v>
      </c>
      <c r="B238" s="10">
        <v>1</v>
      </c>
      <c r="C238" s="10" t="s">
        <v>2888</v>
      </c>
      <c r="D238" s="10" t="s">
        <v>166</v>
      </c>
      <c r="E238" s="10" t="s">
        <v>167</v>
      </c>
      <c r="F238" s="10"/>
      <c r="G238" s="10"/>
      <c r="H238" s="10"/>
      <c r="I238" s="10"/>
      <c r="J238" s="10"/>
      <c r="K238" s="10"/>
      <c r="L238" s="10"/>
      <c r="M238" s="10"/>
      <c r="N238" s="10"/>
      <c r="O238" s="10"/>
      <c r="P238" s="10" t="s">
        <v>2889</v>
      </c>
    </row>
    <row r="239" spans="1:16" ht="55.8" thickBot="1" x14ac:dyDescent="0.35">
      <c r="A239" s="9" t="s">
        <v>2887</v>
      </c>
      <c r="B239" s="10">
        <v>2</v>
      </c>
      <c r="C239" s="10" t="s">
        <v>2890</v>
      </c>
      <c r="D239" s="10" t="s">
        <v>170</v>
      </c>
      <c r="E239" s="10" t="s">
        <v>173</v>
      </c>
      <c r="F239" s="10"/>
      <c r="G239" s="10"/>
      <c r="H239" s="10"/>
      <c r="I239" s="10"/>
      <c r="J239" s="10"/>
      <c r="K239" s="10"/>
      <c r="L239" s="10"/>
      <c r="M239" s="10"/>
      <c r="N239" s="10"/>
      <c r="O239" s="10"/>
      <c r="P239" s="10" t="s">
        <v>2891</v>
      </c>
    </row>
    <row r="240" spans="1:16" ht="28.2" thickBot="1" x14ac:dyDescent="0.35">
      <c r="A240" s="9" t="s">
        <v>2887</v>
      </c>
      <c r="B240" s="10">
        <v>3</v>
      </c>
      <c r="C240" s="10" t="s">
        <v>2890</v>
      </c>
      <c r="D240" s="10"/>
      <c r="E240" s="10" t="s">
        <v>2892</v>
      </c>
      <c r="F240" s="10"/>
      <c r="G240" s="10"/>
      <c r="H240" s="10"/>
      <c r="I240" s="10"/>
      <c r="J240" s="10"/>
      <c r="K240" s="10"/>
      <c r="L240" s="10"/>
      <c r="M240" s="10"/>
      <c r="N240" s="10"/>
      <c r="O240" s="10"/>
      <c r="P240" s="10" t="s">
        <v>2893</v>
      </c>
    </row>
    <row r="241" spans="1:16" ht="28.2" thickBot="1" x14ac:dyDescent="0.35">
      <c r="A241" s="9" t="s">
        <v>2887</v>
      </c>
      <c r="B241" s="10">
        <v>4</v>
      </c>
      <c r="C241" s="10" t="s">
        <v>2890</v>
      </c>
      <c r="D241" s="10" t="s">
        <v>2894</v>
      </c>
      <c r="E241" s="10" t="s">
        <v>2895</v>
      </c>
      <c r="F241" s="10"/>
      <c r="G241" s="10"/>
      <c r="H241" s="10"/>
      <c r="I241" s="10"/>
      <c r="J241" s="10"/>
      <c r="K241" s="10"/>
      <c r="L241" s="10"/>
      <c r="M241" s="10"/>
      <c r="N241" s="10"/>
      <c r="O241" s="10"/>
      <c r="P241" s="10" t="s">
        <v>2896</v>
      </c>
    </row>
    <row r="242" spans="1:16" ht="28.2" thickBot="1" x14ac:dyDescent="0.35">
      <c r="A242" s="9" t="s">
        <v>2887</v>
      </c>
      <c r="B242" s="10">
        <v>5</v>
      </c>
      <c r="C242" s="10" t="s">
        <v>2890</v>
      </c>
      <c r="D242" s="10"/>
      <c r="E242" s="10" t="s">
        <v>2897</v>
      </c>
      <c r="F242" s="10"/>
      <c r="G242" s="10"/>
      <c r="H242" s="10"/>
      <c r="I242" s="10"/>
      <c r="J242" s="10"/>
      <c r="K242" s="10"/>
      <c r="L242" s="10"/>
      <c r="M242" s="10"/>
      <c r="N242" s="10"/>
      <c r="O242" s="10"/>
      <c r="P242" s="10" t="s">
        <v>2898</v>
      </c>
    </row>
    <row r="243" spans="1:16" ht="28.2" thickBot="1" x14ac:dyDescent="0.35">
      <c r="A243" s="9" t="s">
        <v>2887</v>
      </c>
      <c r="B243" s="10">
        <v>6</v>
      </c>
      <c r="C243" s="10" t="s">
        <v>2890</v>
      </c>
      <c r="D243" s="10" t="s">
        <v>2899</v>
      </c>
      <c r="E243" s="10" t="s">
        <v>2900</v>
      </c>
      <c r="F243" s="10"/>
      <c r="G243" s="10"/>
      <c r="H243" s="10"/>
      <c r="I243" s="10"/>
      <c r="J243" s="10"/>
      <c r="K243" s="10"/>
      <c r="L243" s="10"/>
      <c r="M243" s="10"/>
      <c r="N243" s="10"/>
      <c r="O243" s="10"/>
      <c r="P243" s="10" t="s">
        <v>2901</v>
      </c>
    </row>
    <row r="244" spans="1:16" ht="28.2" thickBot="1" x14ac:dyDescent="0.35">
      <c r="A244" s="9" t="s">
        <v>2887</v>
      </c>
      <c r="B244" s="10">
        <v>7</v>
      </c>
      <c r="C244" s="10" t="s">
        <v>2890</v>
      </c>
      <c r="D244" s="10"/>
      <c r="E244" s="10" t="s">
        <v>2892</v>
      </c>
      <c r="F244" s="10"/>
      <c r="G244" s="10"/>
      <c r="H244" s="10"/>
      <c r="I244" s="10"/>
      <c r="J244" s="10"/>
      <c r="K244" s="10"/>
      <c r="L244" s="10"/>
      <c r="M244" s="10"/>
      <c r="N244" s="10"/>
      <c r="O244" s="10"/>
      <c r="P244" s="10" t="s">
        <v>2902</v>
      </c>
    </row>
    <row r="245" spans="1:16" ht="42" thickBot="1" x14ac:dyDescent="0.35">
      <c r="A245" s="9" t="s">
        <v>2887</v>
      </c>
      <c r="B245" s="10">
        <v>8</v>
      </c>
      <c r="C245" s="10" t="s">
        <v>2890</v>
      </c>
      <c r="D245" s="10" t="s">
        <v>175</v>
      </c>
      <c r="E245" s="10" t="s">
        <v>2903</v>
      </c>
      <c r="F245" s="10"/>
      <c r="G245" s="10"/>
      <c r="H245" s="10"/>
      <c r="I245" s="10"/>
      <c r="J245" s="10"/>
      <c r="K245" s="10"/>
      <c r="L245" s="10"/>
      <c r="M245" s="10"/>
      <c r="N245" s="10"/>
      <c r="O245" s="10"/>
      <c r="P245" s="10" t="s">
        <v>2904</v>
      </c>
    </row>
    <row r="246" spans="1:16" ht="55.8" thickBot="1" x14ac:dyDescent="0.35">
      <c r="A246" s="9" t="s">
        <v>2887</v>
      </c>
      <c r="B246" s="10">
        <v>9</v>
      </c>
      <c r="C246" s="10" t="s">
        <v>2890</v>
      </c>
      <c r="D246" s="10" t="s">
        <v>170</v>
      </c>
      <c r="E246" s="10" t="s">
        <v>192</v>
      </c>
      <c r="F246" s="10"/>
      <c r="G246" s="10"/>
      <c r="H246" s="10"/>
      <c r="I246" s="10"/>
      <c r="J246" s="10"/>
      <c r="K246" s="10"/>
      <c r="L246" s="10"/>
      <c r="M246" s="10"/>
      <c r="N246" s="10"/>
      <c r="O246" s="10"/>
      <c r="P246" s="10" t="s">
        <v>2905</v>
      </c>
    </row>
    <row r="247" spans="1:16" ht="28.2" thickBot="1" x14ac:dyDescent="0.35">
      <c r="A247" s="9" t="s">
        <v>2887</v>
      </c>
      <c r="B247" s="10">
        <v>10</v>
      </c>
      <c r="C247" s="10" t="s">
        <v>2890</v>
      </c>
      <c r="D247" s="10"/>
      <c r="E247" s="10" t="s">
        <v>2906</v>
      </c>
      <c r="F247" s="10"/>
      <c r="G247" s="10"/>
      <c r="H247" s="10"/>
      <c r="I247" s="10"/>
      <c r="J247" s="10"/>
      <c r="K247" s="10"/>
      <c r="L247" s="10"/>
      <c r="M247" s="10"/>
      <c r="N247" s="10"/>
      <c r="O247" s="10"/>
      <c r="P247" s="10" t="s">
        <v>2907</v>
      </c>
    </row>
    <row r="248" spans="1:16" ht="28.2" thickBot="1" x14ac:dyDescent="0.35">
      <c r="A248" s="9" t="s">
        <v>2887</v>
      </c>
      <c r="B248" s="10">
        <v>11</v>
      </c>
      <c r="C248" s="10" t="s">
        <v>2890</v>
      </c>
      <c r="D248" s="10" t="s">
        <v>2894</v>
      </c>
      <c r="E248" s="10" t="s">
        <v>2895</v>
      </c>
      <c r="F248" s="10"/>
      <c r="G248" s="10"/>
      <c r="H248" s="10"/>
      <c r="I248" s="10"/>
      <c r="J248" s="10"/>
      <c r="K248" s="10"/>
      <c r="L248" s="10"/>
      <c r="M248" s="10"/>
      <c r="N248" s="10"/>
      <c r="O248" s="10"/>
      <c r="P248" s="10" t="s">
        <v>2908</v>
      </c>
    </row>
    <row r="249" spans="1:16" ht="28.2" thickBot="1" x14ac:dyDescent="0.35">
      <c r="A249" s="9" t="s">
        <v>2887</v>
      </c>
      <c r="B249" s="10">
        <v>12</v>
      </c>
      <c r="C249" s="10" t="s">
        <v>2890</v>
      </c>
      <c r="D249" s="10"/>
      <c r="E249" s="10" t="s">
        <v>2909</v>
      </c>
      <c r="F249" s="10"/>
      <c r="G249" s="10"/>
      <c r="H249" s="10"/>
      <c r="I249" s="10"/>
      <c r="J249" s="10"/>
      <c r="K249" s="10"/>
      <c r="L249" s="10"/>
      <c r="M249" s="10"/>
      <c r="N249" s="10"/>
      <c r="O249" s="10"/>
      <c r="P249" s="10" t="s">
        <v>2910</v>
      </c>
    </row>
    <row r="250" spans="1:16" ht="28.2" thickBot="1" x14ac:dyDescent="0.35">
      <c r="A250" s="9" t="s">
        <v>2887</v>
      </c>
      <c r="B250" s="10">
        <v>13</v>
      </c>
      <c r="C250" s="10" t="s">
        <v>2890</v>
      </c>
      <c r="D250" s="10" t="s">
        <v>2899</v>
      </c>
      <c r="E250" s="10" t="s">
        <v>2900</v>
      </c>
      <c r="F250" s="10"/>
      <c r="G250" s="10"/>
      <c r="H250" s="10"/>
      <c r="I250" s="10"/>
      <c r="J250" s="10"/>
      <c r="K250" s="10"/>
      <c r="L250" s="10"/>
      <c r="M250" s="10"/>
      <c r="N250" s="10"/>
      <c r="O250" s="10"/>
      <c r="P250" s="10" t="s">
        <v>2911</v>
      </c>
    </row>
    <row r="251" spans="1:16" ht="28.2" thickBot="1" x14ac:dyDescent="0.35">
      <c r="A251" s="9" t="s">
        <v>2887</v>
      </c>
      <c r="B251" s="10">
        <v>14</v>
      </c>
      <c r="C251" s="10" t="s">
        <v>2890</v>
      </c>
      <c r="D251" s="10"/>
      <c r="E251" s="10" t="s">
        <v>2906</v>
      </c>
      <c r="F251" s="10"/>
      <c r="G251" s="10"/>
      <c r="H251" s="10"/>
      <c r="I251" s="10"/>
      <c r="J251" s="10"/>
      <c r="K251" s="10"/>
      <c r="L251" s="10"/>
      <c r="M251" s="10"/>
      <c r="N251" s="10"/>
      <c r="O251" s="10"/>
      <c r="P251" s="10" t="s">
        <v>2912</v>
      </c>
    </row>
    <row r="252" spans="1:16" ht="42" thickBot="1" x14ac:dyDescent="0.35">
      <c r="A252" s="9" t="s">
        <v>2887</v>
      </c>
      <c r="B252" s="10">
        <v>15</v>
      </c>
      <c r="C252" s="10" t="s">
        <v>2890</v>
      </c>
      <c r="D252" s="10" t="s">
        <v>194</v>
      </c>
      <c r="E252" s="10" t="s">
        <v>199</v>
      </c>
      <c r="F252" s="10"/>
      <c r="G252" s="10"/>
      <c r="H252" s="10"/>
      <c r="I252" s="10"/>
      <c r="J252" s="10"/>
      <c r="K252" s="10"/>
      <c r="L252" s="10"/>
      <c r="M252" s="10"/>
      <c r="N252" s="10"/>
      <c r="O252" s="10"/>
      <c r="P252" s="10" t="s">
        <v>2913</v>
      </c>
    </row>
    <row r="253" spans="1:16" ht="55.8" thickBot="1" x14ac:dyDescent="0.35">
      <c r="A253" s="9" t="s">
        <v>2887</v>
      </c>
      <c r="B253" s="10">
        <v>16</v>
      </c>
      <c r="C253" s="10" t="s">
        <v>2890</v>
      </c>
      <c r="D253" s="10" t="s">
        <v>170</v>
      </c>
      <c r="E253" s="10" t="s">
        <v>204</v>
      </c>
      <c r="F253" s="10"/>
      <c r="G253" s="10"/>
      <c r="H253" s="10"/>
      <c r="I253" s="10"/>
      <c r="J253" s="10"/>
      <c r="K253" s="10"/>
      <c r="L253" s="10"/>
      <c r="M253" s="10"/>
      <c r="N253" s="10"/>
      <c r="O253" s="10"/>
      <c r="P253" s="10" t="s">
        <v>2914</v>
      </c>
    </row>
    <row r="254" spans="1:16" ht="28.2" thickBot="1" x14ac:dyDescent="0.35">
      <c r="A254" s="9" t="s">
        <v>2887</v>
      </c>
      <c r="B254" s="10">
        <v>17</v>
      </c>
      <c r="C254" s="10" t="s">
        <v>2890</v>
      </c>
      <c r="D254" s="10"/>
      <c r="E254" s="10" t="s">
        <v>2915</v>
      </c>
      <c r="F254" s="10"/>
      <c r="G254" s="10"/>
      <c r="H254" s="10"/>
      <c r="I254" s="10"/>
      <c r="J254" s="10"/>
      <c r="K254" s="10"/>
      <c r="L254" s="10"/>
      <c r="M254" s="10"/>
      <c r="N254" s="10"/>
      <c r="O254" s="10"/>
      <c r="P254" s="10" t="s">
        <v>2916</v>
      </c>
    </row>
    <row r="255" spans="1:16" ht="28.2" thickBot="1" x14ac:dyDescent="0.35">
      <c r="A255" s="9" t="s">
        <v>2887</v>
      </c>
      <c r="B255" s="10">
        <v>18</v>
      </c>
      <c r="C255" s="10" t="s">
        <v>2890</v>
      </c>
      <c r="D255" s="10" t="s">
        <v>2894</v>
      </c>
      <c r="E255" s="10" t="s">
        <v>2895</v>
      </c>
      <c r="F255" s="10"/>
      <c r="G255" s="10"/>
      <c r="H255" s="10"/>
      <c r="I255" s="10"/>
      <c r="J255" s="10"/>
      <c r="K255" s="10"/>
      <c r="L255" s="10"/>
      <c r="M255" s="10"/>
      <c r="N255" s="10"/>
      <c r="O255" s="10"/>
      <c r="P255" s="10" t="s">
        <v>2917</v>
      </c>
    </row>
    <row r="256" spans="1:16" ht="28.2" thickBot="1" x14ac:dyDescent="0.35">
      <c r="A256" s="9" t="s">
        <v>2887</v>
      </c>
      <c r="B256" s="10">
        <v>19</v>
      </c>
      <c r="C256" s="10" t="s">
        <v>2890</v>
      </c>
      <c r="D256" s="10"/>
      <c r="E256" s="10" t="s">
        <v>2918</v>
      </c>
      <c r="F256" s="10"/>
      <c r="G256" s="10"/>
      <c r="H256" s="10"/>
      <c r="I256" s="10"/>
      <c r="J256" s="10"/>
      <c r="K256" s="10"/>
      <c r="L256" s="10"/>
      <c r="M256" s="10"/>
      <c r="N256" s="10"/>
      <c r="O256" s="10"/>
      <c r="P256" s="10" t="s">
        <v>2919</v>
      </c>
    </row>
    <row r="257" spans="1:16" ht="28.2" thickBot="1" x14ac:dyDescent="0.35">
      <c r="A257" s="9" t="s">
        <v>2887</v>
      </c>
      <c r="B257" s="10">
        <v>20</v>
      </c>
      <c r="C257" s="10" t="s">
        <v>2890</v>
      </c>
      <c r="D257" s="10" t="s">
        <v>2899</v>
      </c>
      <c r="E257" s="10" t="s">
        <v>2900</v>
      </c>
      <c r="F257" s="10"/>
      <c r="G257" s="10"/>
      <c r="H257" s="10"/>
      <c r="I257" s="10"/>
      <c r="J257" s="10"/>
      <c r="K257" s="10"/>
      <c r="L257" s="10"/>
      <c r="M257" s="10"/>
      <c r="N257" s="10"/>
      <c r="O257" s="10"/>
      <c r="P257" s="10" t="s">
        <v>2920</v>
      </c>
    </row>
    <row r="258" spans="1:16" ht="28.2" thickBot="1" x14ac:dyDescent="0.35">
      <c r="A258" s="9" t="s">
        <v>2887</v>
      </c>
      <c r="B258" s="10">
        <v>21</v>
      </c>
      <c r="C258" s="10" t="s">
        <v>2890</v>
      </c>
      <c r="D258" s="10"/>
      <c r="E258" s="10" t="s">
        <v>2915</v>
      </c>
      <c r="F258" s="10"/>
      <c r="G258" s="10"/>
      <c r="H258" s="10"/>
      <c r="I258" s="10"/>
      <c r="J258" s="10"/>
      <c r="K258" s="10"/>
      <c r="L258" s="10"/>
      <c r="M258" s="10"/>
      <c r="N258" s="10"/>
      <c r="O258" s="10"/>
      <c r="P258" s="10" t="s">
        <v>2921</v>
      </c>
    </row>
    <row r="259" spans="1:16" ht="42" thickBot="1" x14ac:dyDescent="0.35">
      <c r="A259" s="9" t="s">
        <v>2887</v>
      </c>
      <c r="B259" s="10">
        <v>22</v>
      </c>
      <c r="C259" s="10" t="s">
        <v>2890</v>
      </c>
      <c r="D259" s="10" t="s">
        <v>206</v>
      </c>
      <c r="E259" s="10" t="s">
        <v>211</v>
      </c>
      <c r="F259" s="10"/>
      <c r="G259" s="10"/>
      <c r="H259" s="10"/>
      <c r="I259" s="10"/>
      <c r="J259" s="10"/>
      <c r="K259" s="10"/>
      <c r="L259" s="10"/>
      <c r="M259" s="10"/>
      <c r="N259" s="10"/>
      <c r="O259" s="10"/>
      <c r="P259" s="10" t="s">
        <v>2922</v>
      </c>
    </row>
    <row r="260" spans="1:16" ht="55.8" thickBot="1" x14ac:dyDescent="0.35">
      <c r="A260" s="9" t="s">
        <v>2887</v>
      </c>
      <c r="B260" s="10">
        <v>23</v>
      </c>
      <c r="C260" s="10" t="s">
        <v>2890</v>
      </c>
      <c r="D260" s="10" t="s">
        <v>170</v>
      </c>
      <c r="E260" s="10" t="s">
        <v>216</v>
      </c>
      <c r="F260" s="10"/>
      <c r="G260" s="10"/>
      <c r="H260" s="10"/>
      <c r="I260" s="10"/>
      <c r="J260" s="10"/>
      <c r="K260" s="10"/>
      <c r="L260" s="10"/>
      <c r="M260" s="10"/>
      <c r="N260" s="10"/>
      <c r="O260" s="10"/>
      <c r="P260" s="10" t="s">
        <v>2923</v>
      </c>
    </row>
    <row r="261" spans="1:16" ht="28.2" thickBot="1" x14ac:dyDescent="0.35">
      <c r="A261" s="9" t="s">
        <v>2887</v>
      </c>
      <c r="B261" s="10">
        <v>24</v>
      </c>
      <c r="C261" s="10" t="s">
        <v>2890</v>
      </c>
      <c r="D261" s="10"/>
      <c r="E261" s="10" t="s">
        <v>2924</v>
      </c>
      <c r="F261" s="10"/>
      <c r="G261" s="10"/>
      <c r="H261" s="10"/>
      <c r="I261" s="10"/>
      <c r="J261" s="10"/>
      <c r="K261" s="10"/>
      <c r="L261" s="10"/>
      <c r="M261" s="10"/>
      <c r="N261" s="10"/>
      <c r="O261" s="10"/>
      <c r="P261" s="10" t="s">
        <v>2925</v>
      </c>
    </row>
    <row r="262" spans="1:16" ht="28.2" thickBot="1" x14ac:dyDescent="0.35">
      <c r="A262" s="9" t="s">
        <v>2887</v>
      </c>
      <c r="B262" s="10">
        <v>25</v>
      </c>
      <c r="C262" s="10" t="s">
        <v>2890</v>
      </c>
      <c r="D262" s="10" t="s">
        <v>2894</v>
      </c>
      <c r="E262" s="10" t="s">
        <v>2895</v>
      </c>
      <c r="F262" s="10"/>
      <c r="G262" s="10"/>
      <c r="H262" s="10"/>
      <c r="I262" s="10"/>
      <c r="J262" s="10"/>
      <c r="K262" s="10"/>
      <c r="L262" s="10"/>
      <c r="M262" s="10"/>
      <c r="N262" s="10"/>
      <c r="O262" s="10"/>
      <c r="P262" s="10" t="s">
        <v>2926</v>
      </c>
    </row>
    <row r="263" spans="1:16" ht="28.2" thickBot="1" x14ac:dyDescent="0.35">
      <c r="A263" s="9" t="s">
        <v>2887</v>
      </c>
      <c r="B263" s="10">
        <v>26</v>
      </c>
      <c r="C263" s="10" t="s">
        <v>2890</v>
      </c>
      <c r="D263" s="10"/>
      <c r="E263" s="10" t="s">
        <v>2927</v>
      </c>
      <c r="F263" s="10"/>
      <c r="G263" s="10"/>
      <c r="H263" s="10"/>
      <c r="I263" s="10"/>
      <c r="J263" s="10"/>
      <c r="K263" s="10"/>
      <c r="L263" s="10"/>
      <c r="M263" s="10"/>
      <c r="N263" s="10"/>
      <c r="O263" s="10"/>
      <c r="P263" s="10" t="s">
        <v>2928</v>
      </c>
    </row>
    <row r="264" spans="1:16" ht="28.2" thickBot="1" x14ac:dyDescent="0.35">
      <c r="A264" s="9" t="s">
        <v>2887</v>
      </c>
      <c r="B264" s="10">
        <v>27</v>
      </c>
      <c r="C264" s="10" t="s">
        <v>2890</v>
      </c>
      <c r="D264" s="10" t="s">
        <v>2899</v>
      </c>
      <c r="E264" s="10" t="s">
        <v>2900</v>
      </c>
      <c r="F264" s="10"/>
      <c r="G264" s="10"/>
      <c r="H264" s="10"/>
      <c r="I264" s="10"/>
      <c r="J264" s="10"/>
      <c r="K264" s="10"/>
      <c r="L264" s="10"/>
      <c r="M264" s="10"/>
      <c r="N264" s="10"/>
      <c r="O264" s="10"/>
      <c r="P264" s="10" t="s">
        <v>2929</v>
      </c>
    </row>
    <row r="265" spans="1:16" ht="28.2" thickBot="1" x14ac:dyDescent="0.35">
      <c r="A265" s="9" t="s">
        <v>2887</v>
      </c>
      <c r="B265" s="10">
        <v>28</v>
      </c>
      <c r="C265" s="10" t="s">
        <v>2890</v>
      </c>
      <c r="D265" s="10"/>
      <c r="E265" s="10" t="s">
        <v>2924</v>
      </c>
      <c r="F265" s="10"/>
      <c r="G265" s="10"/>
      <c r="H265" s="10"/>
      <c r="I265" s="10"/>
      <c r="J265" s="10"/>
      <c r="K265" s="10"/>
      <c r="L265" s="10"/>
      <c r="M265" s="10"/>
      <c r="N265" s="10"/>
      <c r="O265" s="10"/>
      <c r="P265" s="10" t="s">
        <v>2930</v>
      </c>
    </row>
    <row r="266" spans="1:16" ht="42" thickBot="1" x14ac:dyDescent="0.35">
      <c r="A266" s="9" t="s">
        <v>2887</v>
      </c>
      <c r="B266" s="10">
        <v>29</v>
      </c>
      <c r="C266" s="10" t="s">
        <v>2890</v>
      </c>
      <c r="D266" s="10" t="s">
        <v>218</v>
      </c>
      <c r="E266" s="10" t="s">
        <v>2931</v>
      </c>
      <c r="F266" s="10"/>
      <c r="G266" s="10"/>
      <c r="H266" s="10"/>
      <c r="I266" s="10"/>
      <c r="J266" s="10"/>
      <c r="K266" s="10"/>
      <c r="L266" s="10"/>
      <c r="M266" s="10"/>
      <c r="N266" s="10"/>
      <c r="O266" s="10"/>
      <c r="P266" s="10" t="s">
        <v>2932</v>
      </c>
    </row>
    <row r="267" spans="1:16" ht="15" thickBot="1" x14ac:dyDescent="0.35">
      <c r="A267" s="12"/>
      <c r="B267" s="13"/>
      <c r="C267" s="13"/>
      <c r="D267" s="13"/>
      <c r="E267" s="13"/>
      <c r="F267" s="13"/>
      <c r="G267" s="13"/>
      <c r="H267" s="13"/>
      <c r="I267" s="13"/>
      <c r="J267" s="13"/>
      <c r="K267" s="13"/>
      <c r="L267" s="13"/>
      <c r="M267" s="13"/>
      <c r="N267" s="13"/>
      <c r="O267" s="13"/>
      <c r="P267" s="14"/>
    </row>
    <row r="268" spans="1:16" ht="69.599999999999994" thickBot="1" x14ac:dyDescent="0.35">
      <c r="A268" s="9" t="s">
        <v>2933</v>
      </c>
      <c r="B268" s="10">
        <v>1</v>
      </c>
      <c r="C268" s="10" t="s">
        <v>2934</v>
      </c>
      <c r="D268" s="10" t="s">
        <v>166</v>
      </c>
      <c r="E268" s="10" t="s">
        <v>167</v>
      </c>
      <c r="F268" s="10"/>
      <c r="G268" s="10"/>
      <c r="H268" s="10"/>
      <c r="I268" s="10"/>
      <c r="J268" s="10"/>
      <c r="K268" s="10"/>
      <c r="L268" s="10"/>
      <c r="M268" s="10"/>
      <c r="N268" s="10"/>
      <c r="O268" s="10"/>
      <c r="P268" s="10" t="s">
        <v>2935</v>
      </c>
    </row>
    <row r="269" spans="1:16" ht="55.8" thickBot="1" x14ac:dyDescent="0.35">
      <c r="A269" s="9" t="s">
        <v>2933</v>
      </c>
      <c r="B269" s="10">
        <v>2</v>
      </c>
      <c r="C269" s="10" t="s">
        <v>2936</v>
      </c>
      <c r="D269" s="10" t="s">
        <v>170</v>
      </c>
      <c r="E269" s="10" t="s">
        <v>173</v>
      </c>
      <c r="F269" s="10"/>
      <c r="G269" s="10"/>
      <c r="H269" s="10"/>
      <c r="I269" s="10"/>
      <c r="J269" s="10"/>
      <c r="K269" s="10"/>
      <c r="L269" s="10"/>
      <c r="M269" s="10"/>
      <c r="N269" s="10"/>
      <c r="O269" s="10"/>
      <c r="P269" s="10" t="s">
        <v>2937</v>
      </c>
    </row>
    <row r="270" spans="1:16" ht="28.2" thickBot="1" x14ac:dyDescent="0.35">
      <c r="A270" s="9" t="s">
        <v>2933</v>
      </c>
      <c r="B270" s="10">
        <v>3</v>
      </c>
      <c r="C270" s="10" t="s">
        <v>2936</v>
      </c>
      <c r="D270" s="10" t="s">
        <v>175</v>
      </c>
      <c r="E270" s="10" t="s">
        <v>184</v>
      </c>
      <c r="F270" s="10"/>
      <c r="G270" s="10"/>
      <c r="H270" s="10"/>
      <c r="I270" s="10"/>
      <c r="J270" s="10"/>
      <c r="K270" s="10"/>
      <c r="L270" s="10"/>
      <c r="M270" s="10"/>
      <c r="N270" s="10"/>
      <c r="O270" s="10"/>
      <c r="P270" s="10" t="s">
        <v>2938</v>
      </c>
    </row>
    <row r="271" spans="1:16" ht="42" thickBot="1" x14ac:dyDescent="0.35">
      <c r="A271" s="9" t="s">
        <v>2933</v>
      </c>
      <c r="B271" s="10">
        <v>4</v>
      </c>
      <c r="C271" s="10" t="s">
        <v>2936</v>
      </c>
      <c r="D271" s="10"/>
      <c r="E271" s="10" t="s">
        <v>186</v>
      </c>
      <c r="F271" s="10"/>
      <c r="G271" s="10"/>
      <c r="H271" s="10"/>
      <c r="I271" s="10"/>
      <c r="J271" s="10"/>
      <c r="K271" s="10"/>
      <c r="L271" s="10"/>
      <c r="M271" s="10"/>
      <c r="N271" s="10"/>
      <c r="O271" s="10"/>
      <c r="P271" s="10" t="s">
        <v>2939</v>
      </c>
    </row>
    <row r="272" spans="1:16" ht="28.2" thickBot="1" x14ac:dyDescent="0.35">
      <c r="A272" s="9" t="s">
        <v>2933</v>
      </c>
      <c r="B272" s="10">
        <v>5</v>
      </c>
      <c r="C272" s="10" t="s">
        <v>2936</v>
      </c>
      <c r="D272" s="10"/>
      <c r="E272" s="10" t="s">
        <v>188</v>
      </c>
      <c r="F272" s="10"/>
      <c r="G272" s="10"/>
      <c r="H272" s="10"/>
      <c r="I272" s="10"/>
      <c r="J272" s="10"/>
      <c r="K272" s="10"/>
      <c r="L272" s="10"/>
      <c r="M272" s="10"/>
      <c r="N272" s="10"/>
      <c r="O272" s="10"/>
      <c r="P272" s="10" t="s">
        <v>2940</v>
      </c>
    </row>
    <row r="273" spans="1:16" ht="55.8" thickBot="1" x14ac:dyDescent="0.35">
      <c r="A273" s="9" t="s">
        <v>2933</v>
      </c>
      <c r="B273" s="10">
        <v>6</v>
      </c>
      <c r="C273" s="10" t="s">
        <v>2936</v>
      </c>
      <c r="D273" s="10" t="s">
        <v>170</v>
      </c>
      <c r="E273" s="10" t="s">
        <v>192</v>
      </c>
      <c r="F273" s="10"/>
      <c r="G273" s="10"/>
      <c r="H273" s="10"/>
      <c r="I273" s="10"/>
      <c r="J273" s="10"/>
      <c r="K273" s="10"/>
      <c r="L273" s="10"/>
      <c r="M273" s="10"/>
      <c r="N273" s="10"/>
      <c r="O273" s="10"/>
      <c r="P273" s="10" t="s">
        <v>2941</v>
      </c>
    </row>
    <row r="274" spans="1:16" ht="28.2" thickBot="1" x14ac:dyDescent="0.35">
      <c r="A274" s="9" t="s">
        <v>2933</v>
      </c>
      <c r="B274" s="10">
        <v>7</v>
      </c>
      <c r="C274" s="10" t="s">
        <v>2936</v>
      </c>
      <c r="D274" s="10" t="s">
        <v>2721</v>
      </c>
      <c r="E274" s="10" t="s">
        <v>2722</v>
      </c>
      <c r="F274" s="10"/>
      <c r="G274" s="10"/>
      <c r="H274" s="10"/>
      <c r="I274" s="10"/>
      <c r="J274" s="10"/>
      <c r="K274" s="10"/>
      <c r="L274" s="10"/>
      <c r="M274" s="10"/>
      <c r="N274" s="10"/>
      <c r="O274" s="10"/>
      <c r="P274" s="10" t="s">
        <v>2942</v>
      </c>
    </row>
    <row r="275" spans="1:16" ht="28.2" thickBot="1" x14ac:dyDescent="0.35">
      <c r="A275" s="9" t="s">
        <v>2933</v>
      </c>
      <c r="B275" s="10">
        <v>8</v>
      </c>
      <c r="C275" s="10" t="s">
        <v>2936</v>
      </c>
      <c r="D275" s="10" t="s">
        <v>2943</v>
      </c>
      <c r="E275" s="10" t="s">
        <v>2944</v>
      </c>
      <c r="F275" s="10"/>
      <c r="G275" s="10"/>
      <c r="H275" s="10"/>
      <c r="I275" s="10"/>
      <c r="J275" s="10"/>
      <c r="K275" s="10"/>
      <c r="L275" s="10"/>
      <c r="M275" s="10"/>
      <c r="N275" s="10"/>
      <c r="O275" s="10"/>
      <c r="P275" s="10" t="s">
        <v>2945</v>
      </c>
    </row>
    <row r="276" spans="1:16" ht="42" thickBot="1" x14ac:dyDescent="0.35">
      <c r="A276" s="9" t="s">
        <v>2933</v>
      </c>
      <c r="B276" s="10">
        <v>9</v>
      </c>
      <c r="C276" s="10" t="s">
        <v>2936</v>
      </c>
      <c r="D276" s="10"/>
      <c r="E276" s="10" t="s">
        <v>199</v>
      </c>
      <c r="F276" s="10"/>
      <c r="G276" s="10"/>
      <c r="H276" s="10"/>
      <c r="I276" s="10"/>
      <c r="J276" s="10"/>
      <c r="K276" s="10"/>
      <c r="L276" s="10"/>
      <c r="M276" s="10"/>
      <c r="N276" s="10"/>
      <c r="O276" s="10"/>
      <c r="P276" s="10" t="s">
        <v>2946</v>
      </c>
    </row>
    <row r="277" spans="1:16" ht="28.2" thickBot="1" x14ac:dyDescent="0.35">
      <c r="A277" s="9" t="s">
        <v>2933</v>
      </c>
      <c r="B277" s="10">
        <v>10</v>
      </c>
      <c r="C277" s="10" t="s">
        <v>2936</v>
      </c>
      <c r="D277" s="10"/>
      <c r="E277" s="10" t="s">
        <v>188</v>
      </c>
      <c r="F277" s="10"/>
      <c r="G277" s="10"/>
      <c r="H277" s="10"/>
      <c r="I277" s="10"/>
      <c r="J277" s="10"/>
      <c r="K277" s="10"/>
      <c r="L277" s="10"/>
      <c r="M277" s="10"/>
      <c r="N277" s="10"/>
      <c r="O277" s="10"/>
      <c r="P277" s="10" t="s">
        <v>2947</v>
      </c>
    </row>
    <row r="278" spans="1:16" ht="28.2" thickBot="1" x14ac:dyDescent="0.35">
      <c r="A278" s="9" t="s">
        <v>2933</v>
      </c>
      <c r="B278" s="10">
        <v>11</v>
      </c>
      <c r="C278" s="10" t="s">
        <v>2936</v>
      </c>
      <c r="D278" s="10"/>
      <c r="E278" s="10" t="s">
        <v>2948</v>
      </c>
      <c r="F278" s="10"/>
      <c r="G278" s="10"/>
      <c r="H278" s="10"/>
      <c r="I278" s="10"/>
      <c r="J278" s="10"/>
      <c r="K278" s="10"/>
      <c r="L278" s="10"/>
      <c r="M278" s="10"/>
      <c r="N278" s="10"/>
      <c r="O278" s="10"/>
      <c r="P278" s="10" t="s">
        <v>2949</v>
      </c>
    </row>
    <row r="279" spans="1:16" ht="55.8" thickBot="1" x14ac:dyDescent="0.35">
      <c r="A279" s="9" t="s">
        <v>2933</v>
      </c>
      <c r="B279" s="10">
        <v>12</v>
      </c>
      <c r="C279" s="10" t="s">
        <v>2936</v>
      </c>
      <c r="D279" s="10" t="s">
        <v>170</v>
      </c>
      <c r="E279" s="10" t="s">
        <v>204</v>
      </c>
      <c r="F279" s="10"/>
      <c r="G279" s="10"/>
      <c r="H279" s="10"/>
      <c r="I279" s="10"/>
      <c r="J279" s="10"/>
      <c r="K279" s="10"/>
      <c r="L279" s="10"/>
      <c r="M279" s="10"/>
      <c r="N279" s="10"/>
      <c r="O279" s="10"/>
      <c r="P279" s="10" t="s">
        <v>2950</v>
      </c>
    </row>
    <row r="280" spans="1:16" ht="28.2" thickBot="1" x14ac:dyDescent="0.35">
      <c r="A280" s="9" t="s">
        <v>2933</v>
      </c>
      <c r="B280" s="10">
        <v>13</v>
      </c>
      <c r="C280" s="10" t="s">
        <v>2936</v>
      </c>
      <c r="D280" s="10" t="s">
        <v>2721</v>
      </c>
      <c r="E280" s="10" t="s">
        <v>2722</v>
      </c>
      <c r="F280" s="10"/>
      <c r="G280" s="10"/>
      <c r="H280" s="10"/>
      <c r="I280" s="10"/>
      <c r="J280" s="10"/>
      <c r="K280" s="10"/>
      <c r="L280" s="10"/>
      <c r="M280" s="10"/>
      <c r="N280" s="10"/>
      <c r="O280" s="10"/>
      <c r="P280" s="10" t="s">
        <v>2951</v>
      </c>
    </row>
    <row r="281" spans="1:16" ht="28.2" thickBot="1" x14ac:dyDescent="0.35">
      <c r="A281" s="9" t="s">
        <v>2933</v>
      </c>
      <c r="B281" s="10">
        <v>14</v>
      </c>
      <c r="C281" s="10" t="s">
        <v>2936</v>
      </c>
      <c r="D281" s="10" t="s">
        <v>2952</v>
      </c>
      <c r="E281" s="10" t="s">
        <v>2953</v>
      </c>
      <c r="F281" s="10"/>
      <c r="G281" s="10"/>
      <c r="H281" s="10"/>
      <c r="I281" s="10"/>
      <c r="J281" s="10"/>
      <c r="K281" s="10"/>
      <c r="L281" s="10"/>
      <c r="M281" s="10"/>
      <c r="N281" s="10"/>
      <c r="O281" s="10"/>
      <c r="P281" s="10" t="s">
        <v>2954</v>
      </c>
    </row>
    <row r="282" spans="1:16" ht="42" thickBot="1" x14ac:dyDescent="0.35">
      <c r="A282" s="9" t="s">
        <v>2933</v>
      </c>
      <c r="B282" s="10">
        <v>15</v>
      </c>
      <c r="C282" s="10" t="s">
        <v>2936</v>
      </c>
      <c r="D282" s="10"/>
      <c r="E282" s="10" t="s">
        <v>2818</v>
      </c>
      <c r="F282" s="10"/>
      <c r="G282" s="10"/>
      <c r="H282" s="10"/>
      <c r="I282" s="10"/>
      <c r="J282" s="10"/>
      <c r="K282" s="10"/>
      <c r="L282" s="10"/>
      <c r="M282" s="10"/>
      <c r="N282" s="10"/>
      <c r="O282" s="10"/>
      <c r="P282" s="10" t="s">
        <v>2955</v>
      </c>
    </row>
    <row r="283" spans="1:16" ht="28.2" thickBot="1" x14ac:dyDescent="0.35">
      <c r="A283" s="9" t="s">
        <v>2933</v>
      </c>
      <c r="B283" s="10">
        <v>16</v>
      </c>
      <c r="C283" s="10" t="s">
        <v>2936</v>
      </c>
      <c r="D283" s="10"/>
      <c r="E283" s="10" t="s">
        <v>188</v>
      </c>
      <c r="F283" s="10"/>
      <c r="G283" s="10"/>
      <c r="H283" s="10"/>
      <c r="I283" s="10"/>
      <c r="J283" s="10"/>
      <c r="K283" s="10"/>
      <c r="L283" s="10"/>
      <c r="M283" s="10"/>
      <c r="N283" s="10"/>
      <c r="O283" s="10"/>
      <c r="P283" s="10" t="s">
        <v>2956</v>
      </c>
    </row>
    <row r="284" spans="1:16" ht="28.2" thickBot="1" x14ac:dyDescent="0.35">
      <c r="A284" s="9" t="s">
        <v>2933</v>
      </c>
      <c r="B284" s="10">
        <v>17</v>
      </c>
      <c r="C284" s="10" t="s">
        <v>2936</v>
      </c>
      <c r="D284" s="10"/>
      <c r="E284" s="10" t="s">
        <v>2948</v>
      </c>
      <c r="F284" s="10"/>
      <c r="G284" s="10"/>
      <c r="H284" s="10"/>
      <c r="I284" s="10"/>
      <c r="J284" s="10"/>
      <c r="K284" s="10"/>
      <c r="L284" s="10"/>
      <c r="M284" s="10"/>
      <c r="N284" s="10"/>
      <c r="O284" s="10"/>
      <c r="P284" s="10" t="s">
        <v>2957</v>
      </c>
    </row>
    <row r="285" spans="1:16" ht="55.8" thickBot="1" x14ac:dyDescent="0.35">
      <c r="A285" s="9" t="s">
        <v>2933</v>
      </c>
      <c r="B285" s="10">
        <v>18</v>
      </c>
      <c r="C285" s="10" t="s">
        <v>2936</v>
      </c>
      <c r="D285" s="10" t="s">
        <v>170</v>
      </c>
      <c r="E285" s="10" t="s">
        <v>192</v>
      </c>
      <c r="F285" s="10"/>
      <c r="G285" s="10"/>
      <c r="H285" s="10"/>
      <c r="I285" s="10"/>
      <c r="J285" s="10"/>
      <c r="K285" s="10"/>
      <c r="L285" s="10"/>
      <c r="M285" s="10"/>
      <c r="N285" s="10"/>
      <c r="O285" s="10"/>
      <c r="P285" s="10" t="s">
        <v>2958</v>
      </c>
    </row>
    <row r="286" spans="1:16" ht="42" thickBot="1" x14ac:dyDescent="0.35">
      <c r="A286" s="9" t="s">
        <v>2933</v>
      </c>
      <c r="B286" s="10">
        <v>19</v>
      </c>
      <c r="C286" s="10" t="s">
        <v>2936</v>
      </c>
      <c r="D286" s="10" t="s">
        <v>2959</v>
      </c>
      <c r="E286" s="10" t="s">
        <v>227</v>
      </c>
      <c r="F286" s="10"/>
      <c r="G286" s="10"/>
      <c r="H286" s="10"/>
      <c r="I286" s="10"/>
      <c r="J286" s="10"/>
      <c r="K286" s="10"/>
      <c r="L286" s="10"/>
      <c r="M286" s="10"/>
      <c r="N286" s="10"/>
      <c r="O286" s="10"/>
      <c r="P286" s="10" t="s">
        <v>2960</v>
      </c>
    </row>
    <row r="287" spans="1:16" ht="15" thickBot="1" x14ac:dyDescent="0.35">
      <c r="A287" s="12"/>
      <c r="B287" s="13"/>
      <c r="C287" s="13"/>
      <c r="D287" s="13"/>
      <c r="E287" s="13"/>
      <c r="F287" s="13"/>
      <c r="G287" s="13"/>
      <c r="H287" s="13"/>
      <c r="I287" s="13"/>
      <c r="J287" s="13"/>
      <c r="K287" s="13"/>
      <c r="L287" s="13"/>
      <c r="M287" s="13"/>
      <c r="N287" s="13"/>
      <c r="O287" s="13"/>
      <c r="P287" s="14"/>
    </row>
    <row r="288" spans="1:16" ht="69.599999999999994" thickBot="1" x14ac:dyDescent="0.35">
      <c r="A288" s="9" t="s">
        <v>2961</v>
      </c>
      <c r="B288" s="10">
        <v>1</v>
      </c>
      <c r="C288" s="10" t="s">
        <v>2962</v>
      </c>
      <c r="D288" s="10" t="s">
        <v>166</v>
      </c>
      <c r="E288" s="10" t="s">
        <v>167</v>
      </c>
      <c r="F288" s="10"/>
      <c r="G288" s="10"/>
      <c r="H288" s="10"/>
      <c r="I288" s="10"/>
      <c r="J288" s="10"/>
      <c r="K288" s="10"/>
      <c r="L288" s="10"/>
      <c r="M288" s="10"/>
      <c r="N288" s="10"/>
      <c r="O288" s="10"/>
      <c r="P288" s="10" t="s">
        <v>2963</v>
      </c>
    </row>
    <row r="289" spans="1:16" ht="28.2" thickBot="1" x14ac:dyDescent="0.35">
      <c r="A289" s="9" t="s">
        <v>2961</v>
      </c>
      <c r="B289" s="10">
        <v>2</v>
      </c>
      <c r="C289" s="10" t="s">
        <v>2964</v>
      </c>
      <c r="D289" s="10" t="s">
        <v>3546</v>
      </c>
      <c r="E289" s="10" t="s">
        <v>2965</v>
      </c>
      <c r="F289" s="10"/>
      <c r="G289" s="10"/>
      <c r="H289" s="10"/>
      <c r="I289" s="10"/>
      <c r="J289" s="10"/>
      <c r="K289" s="10"/>
      <c r="L289" s="10"/>
      <c r="M289" s="10"/>
      <c r="N289" s="10"/>
      <c r="O289" s="10"/>
      <c r="P289" s="10" t="s">
        <v>2966</v>
      </c>
    </row>
    <row r="290" spans="1:16" ht="28.2" thickBot="1" x14ac:dyDescent="0.35">
      <c r="A290" s="9" t="s">
        <v>2961</v>
      </c>
      <c r="B290" s="10">
        <v>3</v>
      </c>
      <c r="C290" s="10" t="s">
        <v>2964</v>
      </c>
      <c r="D290" s="10"/>
      <c r="E290" s="10" t="s">
        <v>2967</v>
      </c>
      <c r="F290" s="10"/>
      <c r="G290" s="10"/>
      <c r="H290" s="10"/>
      <c r="I290" s="10"/>
      <c r="J290" s="10"/>
      <c r="K290" s="10"/>
      <c r="L290" s="10"/>
      <c r="M290" s="10"/>
      <c r="N290" s="10"/>
      <c r="O290" s="10"/>
      <c r="P290" s="10" t="s">
        <v>2968</v>
      </c>
    </row>
    <row r="291" spans="1:16" ht="28.2" thickBot="1" x14ac:dyDescent="0.35">
      <c r="A291" s="9" t="s">
        <v>2961</v>
      </c>
      <c r="B291" s="10">
        <v>4</v>
      </c>
      <c r="C291" s="10" t="s">
        <v>2964</v>
      </c>
      <c r="D291" s="10" t="s">
        <v>2969</v>
      </c>
      <c r="E291" s="10" t="s">
        <v>2970</v>
      </c>
      <c r="F291" s="10"/>
      <c r="G291" s="10"/>
      <c r="H291" s="10"/>
      <c r="I291" s="10"/>
      <c r="J291" s="10"/>
      <c r="K291" s="10"/>
      <c r="L291" s="10"/>
      <c r="M291" s="10"/>
      <c r="N291" s="10"/>
      <c r="O291" s="10"/>
      <c r="P291" s="10" t="s">
        <v>2971</v>
      </c>
    </row>
    <row r="292" spans="1:16" ht="42" thickBot="1" x14ac:dyDescent="0.35">
      <c r="A292" s="9" t="s">
        <v>2961</v>
      </c>
      <c r="B292" s="10">
        <v>5</v>
      </c>
      <c r="C292" s="10" t="s">
        <v>2964</v>
      </c>
      <c r="D292" s="10" t="s">
        <v>2972</v>
      </c>
      <c r="E292" s="10" t="s">
        <v>2973</v>
      </c>
      <c r="F292" s="10"/>
      <c r="G292" s="10"/>
      <c r="H292" s="10"/>
      <c r="I292" s="10"/>
      <c r="J292" s="10"/>
      <c r="K292" s="10"/>
      <c r="L292" s="10"/>
      <c r="M292" s="10"/>
      <c r="N292" s="10"/>
      <c r="O292" s="10"/>
      <c r="P292" s="10" t="s">
        <v>2974</v>
      </c>
    </row>
    <row r="293" spans="1:16" ht="28.2" thickBot="1" x14ac:dyDescent="0.35">
      <c r="A293" s="9" t="s">
        <v>2961</v>
      </c>
      <c r="B293" s="10">
        <v>6</v>
      </c>
      <c r="C293" s="10" t="s">
        <v>2964</v>
      </c>
      <c r="D293" s="10" t="s">
        <v>2975</v>
      </c>
      <c r="E293" s="10" t="s">
        <v>2976</v>
      </c>
      <c r="F293" s="10"/>
      <c r="G293" s="10"/>
      <c r="H293" s="10"/>
      <c r="I293" s="10"/>
      <c r="J293" s="10"/>
      <c r="K293" s="10"/>
      <c r="L293" s="10"/>
      <c r="M293" s="10"/>
      <c r="N293" s="10"/>
      <c r="O293" s="10"/>
      <c r="P293" s="10" t="s">
        <v>2977</v>
      </c>
    </row>
    <row r="294" spans="1:16" ht="28.2" thickBot="1" x14ac:dyDescent="0.35">
      <c r="A294" s="9" t="s">
        <v>2961</v>
      </c>
      <c r="B294" s="10">
        <v>7</v>
      </c>
      <c r="C294" s="10" t="s">
        <v>2978</v>
      </c>
      <c r="D294" s="10" t="s">
        <v>2979</v>
      </c>
      <c r="E294" s="10" t="s">
        <v>2980</v>
      </c>
      <c r="F294" s="10"/>
      <c r="G294" s="10"/>
      <c r="H294" s="10"/>
      <c r="I294" s="10"/>
      <c r="J294" s="10"/>
      <c r="K294" s="10"/>
      <c r="L294" s="10"/>
      <c r="M294" s="10"/>
      <c r="N294" s="10"/>
      <c r="O294" s="10"/>
      <c r="P294" s="10" t="s">
        <v>2981</v>
      </c>
    </row>
    <row r="295" spans="1:16" ht="42" thickBot="1" x14ac:dyDescent="0.35">
      <c r="A295" s="9" t="s">
        <v>2961</v>
      </c>
      <c r="B295" s="10">
        <v>8</v>
      </c>
      <c r="C295" s="10" t="s">
        <v>2978</v>
      </c>
      <c r="D295" s="10"/>
      <c r="E295" s="10" t="s">
        <v>2982</v>
      </c>
      <c r="F295" s="10"/>
      <c r="G295" s="10"/>
      <c r="H295" s="10"/>
      <c r="I295" s="10"/>
      <c r="J295" s="10"/>
      <c r="K295" s="10"/>
      <c r="L295" s="10"/>
      <c r="M295" s="10"/>
      <c r="N295" s="10"/>
      <c r="O295" s="10"/>
      <c r="P295" s="10" t="s">
        <v>2983</v>
      </c>
    </row>
    <row r="296" spans="1:16" ht="28.2" thickBot="1" x14ac:dyDescent="0.35">
      <c r="A296" s="9" t="s">
        <v>2961</v>
      </c>
      <c r="B296" s="10">
        <v>9</v>
      </c>
      <c r="C296" s="10" t="s">
        <v>2978</v>
      </c>
      <c r="D296" s="10"/>
      <c r="E296" s="10" t="s">
        <v>2984</v>
      </c>
      <c r="F296" s="10"/>
      <c r="G296" s="10"/>
      <c r="H296" s="10"/>
      <c r="I296" s="10"/>
      <c r="J296" s="10"/>
      <c r="K296" s="10"/>
      <c r="L296" s="10"/>
      <c r="M296" s="10"/>
      <c r="N296" s="10"/>
      <c r="O296" s="10"/>
      <c r="P296" s="10" t="s">
        <v>2985</v>
      </c>
    </row>
    <row r="297" spans="1:16" ht="28.2" thickBot="1" x14ac:dyDescent="0.35">
      <c r="A297" s="9" t="s">
        <v>2961</v>
      </c>
      <c r="B297" s="10">
        <v>10</v>
      </c>
      <c r="C297" s="10" t="s">
        <v>2978</v>
      </c>
      <c r="D297" s="10"/>
      <c r="E297" s="10" t="s">
        <v>2970</v>
      </c>
      <c r="F297" s="10"/>
      <c r="G297" s="10"/>
      <c r="H297" s="10"/>
      <c r="I297" s="10"/>
      <c r="J297" s="10"/>
      <c r="K297" s="10"/>
      <c r="L297" s="10"/>
      <c r="M297" s="10"/>
      <c r="N297" s="10"/>
      <c r="O297" s="10"/>
      <c r="P297" s="10" t="s">
        <v>2986</v>
      </c>
    </row>
    <row r="298" spans="1:16" ht="42" thickBot="1" x14ac:dyDescent="0.35">
      <c r="A298" s="9" t="s">
        <v>2961</v>
      </c>
      <c r="B298" s="10">
        <v>11</v>
      </c>
      <c r="C298" s="10" t="s">
        <v>2978</v>
      </c>
      <c r="D298" s="10" t="s">
        <v>2987</v>
      </c>
      <c r="E298" s="10" t="s">
        <v>2973</v>
      </c>
      <c r="F298" s="10"/>
      <c r="G298" s="10"/>
      <c r="H298" s="10"/>
      <c r="I298" s="10"/>
      <c r="J298" s="10"/>
      <c r="K298" s="10"/>
      <c r="L298" s="10"/>
      <c r="M298" s="10"/>
      <c r="N298" s="10"/>
      <c r="O298" s="10"/>
      <c r="P298" s="10" t="s">
        <v>2988</v>
      </c>
    </row>
    <row r="299" spans="1:16" ht="28.2" thickBot="1" x14ac:dyDescent="0.35">
      <c r="A299" s="9" t="s">
        <v>2961</v>
      </c>
      <c r="B299" s="10">
        <v>12</v>
      </c>
      <c r="C299" s="10" t="s">
        <v>2978</v>
      </c>
      <c r="D299" s="10" t="s">
        <v>2989</v>
      </c>
      <c r="E299" s="10" t="s">
        <v>2990</v>
      </c>
      <c r="F299" s="10"/>
      <c r="G299" s="10"/>
      <c r="H299" s="10"/>
      <c r="I299" s="10"/>
      <c r="J299" s="10"/>
      <c r="K299" s="10"/>
      <c r="L299" s="10"/>
      <c r="M299" s="10"/>
      <c r="N299" s="10"/>
      <c r="O299" s="10"/>
      <c r="P299" s="10" t="s">
        <v>2991</v>
      </c>
    </row>
    <row r="300" spans="1:16" ht="28.2" thickBot="1" x14ac:dyDescent="0.35">
      <c r="A300" s="9" t="s">
        <v>2961</v>
      </c>
      <c r="B300" s="10">
        <v>13</v>
      </c>
      <c r="C300" s="10" t="s">
        <v>2978</v>
      </c>
      <c r="D300" s="10" t="s">
        <v>2992</v>
      </c>
      <c r="E300" s="10" t="s">
        <v>2993</v>
      </c>
      <c r="F300" s="10"/>
      <c r="G300" s="10"/>
      <c r="H300" s="10"/>
      <c r="I300" s="10"/>
      <c r="J300" s="10"/>
      <c r="K300" s="10"/>
      <c r="L300" s="10"/>
      <c r="M300" s="10"/>
      <c r="N300" s="10"/>
      <c r="O300" s="10"/>
      <c r="P300" s="10" t="s">
        <v>2994</v>
      </c>
    </row>
    <row r="301" spans="1:16" ht="28.2" thickBot="1" x14ac:dyDescent="0.35">
      <c r="A301" s="9" t="s">
        <v>2961</v>
      </c>
      <c r="B301" s="10">
        <v>14</v>
      </c>
      <c r="C301" s="10" t="s">
        <v>2978</v>
      </c>
      <c r="D301" s="10"/>
      <c r="E301" s="10" t="s">
        <v>2967</v>
      </c>
      <c r="F301" s="10"/>
      <c r="G301" s="10"/>
      <c r="H301" s="10"/>
      <c r="I301" s="10"/>
      <c r="J301" s="10"/>
      <c r="K301" s="10"/>
      <c r="L301" s="10"/>
      <c r="M301" s="10"/>
      <c r="N301" s="10"/>
      <c r="O301" s="10"/>
      <c r="P301" s="10" t="s">
        <v>2995</v>
      </c>
    </row>
    <row r="302" spans="1:16" ht="28.2" thickBot="1" x14ac:dyDescent="0.35">
      <c r="A302" s="9" t="s">
        <v>2961</v>
      </c>
      <c r="B302" s="10">
        <v>15</v>
      </c>
      <c r="C302" s="10" t="s">
        <v>2978</v>
      </c>
      <c r="D302" s="10"/>
      <c r="E302" s="10" t="s">
        <v>2996</v>
      </c>
      <c r="F302" s="10"/>
      <c r="G302" s="10"/>
      <c r="H302" s="10"/>
      <c r="I302" s="10"/>
      <c r="J302" s="10"/>
      <c r="K302" s="10"/>
      <c r="L302" s="10"/>
      <c r="M302" s="10"/>
      <c r="N302" s="10"/>
      <c r="O302" s="10"/>
      <c r="P302" s="10" t="s">
        <v>2997</v>
      </c>
    </row>
    <row r="303" spans="1:16" ht="28.2" thickBot="1" x14ac:dyDescent="0.35">
      <c r="A303" s="9" t="s">
        <v>2961</v>
      </c>
      <c r="B303" s="10">
        <v>16</v>
      </c>
      <c r="C303" s="10" t="s">
        <v>2978</v>
      </c>
      <c r="D303" s="10" t="s">
        <v>2998</v>
      </c>
      <c r="E303" s="10" t="s">
        <v>2970</v>
      </c>
      <c r="F303" s="10"/>
      <c r="G303" s="10"/>
      <c r="H303" s="10"/>
      <c r="I303" s="10"/>
      <c r="J303" s="10"/>
      <c r="K303" s="10"/>
      <c r="L303" s="10"/>
      <c r="M303" s="10"/>
      <c r="N303" s="10"/>
      <c r="O303" s="10"/>
      <c r="P303" s="10" t="s">
        <v>2999</v>
      </c>
    </row>
    <row r="304" spans="1:16" ht="28.2" thickBot="1" x14ac:dyDescent="0.35">
      <c r="A304" s="9" t="s">
        <v>2961</v>
      </c>
      <c r="B304" s="10">
        <v>17</v>
      </c>
      <c r="C304" s="10" t="s">
        <v>2978</v>
      </c>
      <c r="D304" s="10" t="s">
        <v>3000</v>
      </c>
      <c r="E304" s="10" t="s">
        <v>3001</v>
      </c>
      <c r="F304" s="10"/>
      <c r="G304" s="10"/>
      <c r="H304" s="10"/>
      <c r="I304" s="10"/>
      <c r="J304" s="10"/>
      <c r="K304" s="10"/>
      <c r="L304" s="10"/>
      <c r="M304" s="10"/>
      <c r="N304" s="10"/>
      <c r="O304" s="10"/>
      <c r="P304" s="10" t="s">
        <v>3002</v>
      </c>
    </row>
    <row r="305" spans="1:16" ht="28.2" thickBot="1" x14ac:dyDescent="0.35">
      <c r="A305" s="9" t="s">
        <v>2961</v>
      </c>
      <c r="B305" s="10">
        <v>18</v>
      </c>
      <c r="C305" s="10" t="s">
        <v>2978</v>
      </c>
      <c r="D305" s="10" t="s">
        <v>3003</v>
      </c>
      <c r="E305" s="10" t="s">
        <v>3004</v>
      </c>
      <c r="F305" s="10"/>
      <c r="G305" s="10"/>
      <c r="H305" s="10"/>
      <c r="I305" s="10"/>
      <c r="J305" s="10"/>
      <c r="K305" s="10"/>
      <c r="L305" s="10"/>
      <c r="M305" s="10"/>
      <c r="N305" s="10"/>
      <c r="O305" s="10"/>
      <c r="P305" s="10" t="s">
        <v>3005</v>
      </c>
    </row>
    <row r="306" spans="1:16" ht="55.8" thickBot="1" x14ac:dyDescent="0.35">
      <c r="A306" s="9" t="s">
        <v>2961</v>
      </c>
      <c r="B306" s="10">
        <v>19</v>
      </c>
      <c r="C306" s="10" t="s">
        <v>2978</v>
      </c>
      <c r="D306" s="10" t="s">
        <v>3006</v>
      </c>
      <c r="E306" s="10" t="s">
        <v>3007</v>
      </c>
      <c r="F306" s="10"/>
      <c r="G306" s="10"/>
      <c r="H306" s="10"/>
      <c r="I306" s="10"/>
      <c r="J306" s="10"/>
      <c r="K306" s="10"/>
      <c r="L306" s="10"/>
      <c r="M306" s="10"/>
      <c r="N306" s="10"/>
      <c r="O306" s="10"/>
      <c r="P306" s="10" t="s">
        <v>3008</v>
      </c>
    </row>
    <row r="307" spans="1:16" ht="28.2" thickBot="1" x14ac:dyDescent="0.35">
      <c r="A307" s="9" t="s">
        <v>2961</v>
      </c>
      <c r="B307" s="10">
        <v>20</v>
      </c>
      <c r="C307" s="10" t="s">
        <v>2978</v>
      </c>
      <c r="D307" s="10" t="s">
        <v>3009</v>
      </c>
      <c r="E307" s="10" t="s">
        <v>3001</v>
      </c>
      <c r="F307" s="10"/>
      <c r="G307" s="10"/>
      <c r="H307" s="10"/>
      <c r="I307" s="10"/>
      <c r="J307" s="10"/>
      <c r="K307" s="10"/>
      <c r="L307" s="10"/>
      <c r="M307" s="10"/>
      <c r="N307" s="10"/>
      <c r="O307" s="10"/>
      <c r="P307" s="10" t="s">
        <v>3010</v>
      </c>
    </row>
    <row r="308" spans="1:16" ht="28.2" thickBot="1" x14ac:dyDescent="0.35">
      <c r="A308" s="9" t="s">
        <v>2961</v>
      </c>
      <c r="B308" s="10">
        <v>21</v>
      </c>
      <c r="C308" s="10" t="s">
        <v>2978</v>
      </c>
      <c r="D308" s="10" t="s">
        <v>3011</v>
      </c>
      <c r="E308" s="10" t="s">
        <v>2970</v>
      </c>
      <c r="F308" s="10"/>
      <c r="G308" s="10"/>
      <c r="H308" s="10"/>
      <c r="I308" s="10"/>
      <c r="J308" s="10"/>
      <c r="K308" s="10"/>
      <c r="L308" s="10"/>
      <c r="M308" s="10"/>
      <c r="N308" s="10"/>
      <c r="O308" s="10"/>
      <c r="P308" s="10" t="s">
        <v>3012</v>
      </c>
    </row>
    <row r="309" spans="1:16" ht="28.2" thickBot="1" x14ac:dyDescent="0.35">
      <c r="A309" s="9" t="s">
        <v>2961</v>
      </c>
      <c r="B309" s="10">
        <v>22</v>
      </c>
      <c r="C309" s="10" t="s">
        <v>2978</v>
      </c>
      <c r="D309" s="10"/>
      <c r="E309" s="10" t="s">
        <v>2996</v>
      </c>
      <c r="F309" s="10"/>
      <c r="G309" s="10"/>
      <c r="H309" s="10"/>
      <c r="I309" s="10"/>
      <c r="J309" s="10"/>
      <c r="K309" s="10"/>
      <c r="L309" s="10"/>
      <c r="M309" s="10"/>
      <c r="N309" s="10"/>
      <c r="O309" s="10"/>
      <c r="P309" s="10" t="s">
        <v>3013</v>
      </c>
    </row>
    <row r="310" spans="1:16" ht="28.2" thickBot="1" x14ac:dyDescent="0.35">
      <c r="A310" s="9" t="s">
        <v>2961</v>
      </c>
      <c r="B310" s="10">
        <v>23</v>
      </c>
      <c r="C310" s="10" t="s">
        <v>2978</v>
      </c>
      <c r="D310" s="10" t="s">
        <v>3014</v>
      </c>
      <c r="E310" s="10" t="s">
        <v>3015</v>
      </c>
      <c r="F310" s="10"/>
      <c r="G310" s="10"/>
      <c r="H310" s="10"/>
      <c r="I310" s="10"/>
      <c r="J310" s="10"/>
      <c r="K310" s="10"/>
      <c r="L310" s="10"/>
      <c r="M310" s="10"/>
      <c r="N310" s="10"/>
      <c r="O310" s="10"/>
      <c r="P310" s="10" t="s">
        <v>3016</v>
      </c>
    </row>
    <row r="311" spans="1:16" ht="83.4" thickBot="1" x14ac:dyDescent="0.35">
      <c r="A311" s="9" t="s">
        <v>2961</v>
      </c>
      <c r="B311" s="10">
        <v>24</v>
      </c>
      <c r="C311" s="10" t="s">
        <v>2978</v>
      </c>
      <c r="D311" s="10" t="s">
        <v>2998</v>
      </c>
      <c r="E311" s="10" t="s">
        <v>3017</v>
      </c>
      <c r="F311" s="10"/>
      <c r="G311" s="10"/>
      <c r="H311" s="10"/>
      <c r="I311" s="10"/>
      <c r="J311" s="10"/>
      <c r="K311" s="10"/>
      <c r="L311" s="10"/>
      <c r="M311" s="10"/>
      <c r="N311" s="10"/>
      <c r="O311" s="10"/>
      <c r="P311" s="10" t="s">
        <v>3018</v>
      </c>
    </row>
    <row r="312" spans="1:16" ht="28.2" thickBot="1" x14ac:dyDescent="0.35">
      <c r="A312" s="9" t="s">
        <v>2961</v>
      </c>
      <c r="B312" s="10">
        <v>25</v>
      </c>
      <c r="C312" s="10" t="s">
        <v>2978</v>
      </c>
      <c r="D312" s="10"/>
      <c r="E312" s="10" t="s">
        <v>3019</v>
      </c>
      <c r="F312" s="10"/>
      <c r="G312" s="10"/>
      <c r="H312" s="10"/>
      <c r="I312" s="10"/>
      <c r="J312" s="10"/>
      <c r="K312" s="10"/>
      <c r="L312" s="10"/>
      <c r="M312" s="10"/>
      <c r="N312" s="10"/>
      <c r="O312" s="10"/>
      <c r="P312" s="10" t="s">
        <v>3020</v>
      </c>
    </row>
    <row r="313" spans="1:16" ht="28.2" thickBot="1" x14ac:dyDescent="0.35">
      <c r="A313" s="9" t="s">
        <v>2961</v>
      </c>
      <c r="B313" s="10">
        <v>26</v>
      </c>
      <c r="C313" s="10" t="s">
        <v>2978</v>
      </c>
      <c r="D313" s="10"/>
      <c r="E313" s="10" t="s">
        <v>2970</v>
      </c>
      <c r="F313" s="10"/>
      <c r="G313" s="10"/>
      <c r="H313" s="10"/>
      <c r="I313" s="10"/>
      <c r="J313" s="10"/>
      <c r="K313" s="10"/>
      <c r="L313" s="10"/>
      <c r="M313" s="10"/>
      <c r="N313" s="10"/>
      <c r="O313" s="10"/>
      <c r="P313" s="10" t="s">
        <v>3021</v>
      </c>
    </row>
    <row r="314" spans="1:16" ht="28.2" thickBot="1" x14ac:dyDescent="0.35">
      <c r="A314" s="9" t="s">
        <v>2961</v>
      </c>
      <c r="B314" s="10">
        <v>27</v>
      </c>
      <c r="C314" s="10" t="s">
        <v>2978</v>
      </c>
      <c r="D314" s="10"/>
      <c r="E314" s="10" t="s">
        <v>2996</v>
      </c>
      <c r="F314" s="10"/>
      <c r="G314" s="10"/>
      <c r="H314" s="10"/>
      <c r="I314" s="10"/>
      <c r="J314" s="10"/>
      <c r="K314" s="10"/>
      <c r="L314" s="10"/>
      <c r="M314" s="10"/>
      <c r="N314" s="10"/>
      <c r="O314" s="10"/>
      <c r="P314" s="10" t="s">
        <v>3022</v>
      </c>
    </row>
    <row r="315" spans="1:16" ht="28.2" thickBot="1" x14ac:dyDescent="0.35">
      <c r="A315" s="9" t="s">
        <v>2961</v>
      </c>
      <c r="B315" s="10">
        <v>28</v>
      </c>
      <c r="C315" s="10" t="s">
        <v>2978</v>
      </c>
      <c r="D315" s="10" t="s">
        <v>3011</v>
      </c>
      <c r="E315" s="10" t="s">
        <v>2970</v>
      </c>
      <c r="F315" s="10"/>
      <c r="G315" s="10"/>
      <c r="H315" s="10"/>
      <c r="I315" s="10"/>
      <c r="J315" s="10"/>
      <c r="K315" s="10"/>
      <c r="L315" s="10"/>
      <c r="M315" s="10"/>
      <c r="N315" s="10"/>
      <c r="O315" s="10"/>
      <c r="P315" s="10" t="s">
        <v>3023</v>
      </c>
    </row>
    <row r="316" spans="1:16" ht="28.2" thickBot="1" x14ac:dyDescent="0.35">
      <c r="A316" s="9" t="s">
        <v>2961</v>
      </c>
      <c r="B316" s="10">
        <v>29</v>
      </c>
      <c r="C316" s="10" t="s">
        <v>2978</v>
      </c>
      <c r="D316" s="10"/>
      <c r="E316" s="10" t="s">
        <v>2996</v>
      </c>
      <c r="F316" s="10"/>
      <c r="G316" s="10"/>
      <c r="H316" s="10"/>
      <c r="I316" s="10"/>
      <c r="J316" s="10"/>
      <c r="K316" s="10"/>
      <c r="L316" s="10"/>
      <c r="M316" s="10"/>
      <c r="N316" s="10"/>
      <c r="O316" s="10"/>
      <c r="P316" s="10" t="s">
        <v>3024</v>
      </c>
    </row>
    <row r="317" spans="1:16" ht="28.2" thickBot="1" x14ac:dyDescent="0.35">
      <c r="A317" s="9" t="s">
        <v>2961</v>
      </c>
      <c r="B317" s="10">
        <v>30</v>
      </c>
      <c r="C317" s="10" t="s">
        <v>2978</v>
      </c>
      <c r="D317" s="10" t="s">
        <v>3014</v>
      </c>
      <c r="E317" s="10" t="s">
        <v>3025</v>
      </c>
      <c r="F317" s="10"/>
      <c r="G317" s="10"/>
      <c r="H317" s="10"/>
      <c r="I317" s="10"/>
      <c r="J317" s="10"/>
      <c r="K317" s="10"/>
      <c r="L317" s="10"/>
      <c r="M317" s="10"/>
      <c r="N317" s="10"/>
      <c r="O317" s="10"/>
      <c r="P317" s="10" t="s">
        <v>3026</v>
      </c>
    </row>
    <row r="318" spans="1:16" ht="42" thickBot="1" x14ac:dyDescent="0.35">
      <c r="A318" s="9" t="s">
        <v>2961</v>
      </c>
      <c r="B318" s="10">
        <v>31</v>
      </c>
      <c r="C318" s="10" t="s">
        <v>2978</v>
      </c>
      <c r="D318" s="10" t="s">
        <v>3027</v>
      </c>
      <c r="E318" s="10" t="s">
        <v>3028</v>
      </c>
      <c r="F318" s="10"/>
      <c r="G318" s="10"/>
      <c r="H318" s="10"/>
      <c r="I318" s="10"/>
      <c r="J318" s="10"/>
      <c r="K318" s="10"/>
      <c r="L318" s="10"/>
      <c r="M318" s="10"/>
      <c r="N318" s="10"/>
      <c r="O318" s="10"/>
      <c r="P318" s="10" t="s">
        <v>3029</v>
      </c>
    </row>
    <row r="319" spans="1:16" ht="42" thickBot="1" x14ac:dyDescent="0.35">
      <c r="A319" s="9" t="s">
        <v>2961</v>
      </c>
      <c r="B319" s="10">
        <v>32</v>
      </c>
      <c r="C319" s="10" t="s">
        <v>2978</v>
      </c>
      <c r="D319" s="10" t="s">
        <v>3030</v>
      </c>
      <c r="E319" s="10" t="s">
        <v>3031</v>
      </c>
      <c r="F319" s="10"/>
      <c r="G319" s="10"/>
      <c r="H319" s="10"/>
      <c r="I319" s="10"/>
      <c r="J319" s="10"/>
      <c r="K319" s="10"/>
      <c r="L319" s="10"/>
      <c r="M319" s="10"/>
      <c r="N319" s="10"/>
      <c r="O319" s="10"/>
      <c r="P319" s="10" t="s">
        <v>3032</v>
      </c>
    </row>
    <row r="320" spans="1:16" ht="28.2" thickBot="1" x14ac:dyDescent="0.35">
      <c r="A320" s="9" t="s">
        <v>2961</v>
      </c>
      <c r="B320" s="10">
        <v>33</v>
      </c>
      <c r="C320" s="10" t="s">
        <v>2978</v>
      </c>
      <c r="D320" s="10" t="s">
        <v>3033</v>
      </c>
      <c r="E320" s="10"/>
      <c r="F320" s="10"/>
      <c r="G320" s="10"/>
      <c r="H320" s="10"/>
      <c r="I320" s="10"/>
      <c r="J320" s="10"/>
      <c r="K320" s="10"/>
      <c r="L320" s="10"/>
      <c r="M320" s="10"/>
      <c r="N320" s="10"/>
      <c r="O320" s="10"/>
      <c r="P320" s="10" t="s">
        <v>3034</v>
      </c>
    </row>
    <row r="321" spans="1:16" ht="42" thickBot="1" x14ac:dyDescent="0.35">
      <c r="A321" s="9" t="s">
        <v>2961</v>
      </c>
      <c r="B321" s="10">
        <v>34</v>
      </c>
      <c r="C321" s="10" t="s">
        <v>2978</v>
      </c>
      <c r="D321" s="10" t="s">
        <v>3035</v>
      </c>
      <c r="E321" s="10" t="s">
        <v>3036</v>
      </c>
      <c r="F321" s="10"/>
      <c r="G321" s="10"/>
      <c r="H321" s="10"/>
      <c r="I321" s="10"/>
      <c r="J321" s="10"/>
      <c r="K321" s="10"/>
      <c r="L321" s="10"/>
      <c r="M321" s="10"/>
      <c r="N321" s="10"/>
      <c r="O321" s="10"/>
      <c r="P321" s="10" t="s">
        <v>3037</v>
      </c>
    </row>
    <row r="322" spans="1:16" ht="111" thickBot="1" x14ac:dyDescent="0.35">
      <c r="A322" s="9" t="s">
        <v>2961</v>
      </c>
      <c r="B322" s="10">
        <v>35</v>
      </c>
      <c r="C322" s="10" t="s">
        <v>2978</v>
      </c>
      <c r="D322" s="10"/>
      <c r="E322" s="10" t="s">
        <v>3038</v>
      </c>
      <c r="F322" s="10"/>
      <c r="G322" s="10"/>
      <c r="H322" s="10"/>
      <c r="I322" s="10"/>
      <c r="J322" s="10"/>
      <c r="K322" s="10"/>
      <c r="L322" s="10"/>
      <c r="M322" s="10"/>
      <c r="N322" s="10"/>
      <c r="O322" s="10"/>
      <c r="P322" s="10" t="s">
        <v>3039</v>
      </c>
    </row>
    <row r="323" spans="1:16" ht="28.2" thickBot="1" x14ac:dyDescent="0.35">
      <c r="A323" s="9" t="s">
        <v>2961</v>
      </c>
      <c r="B323" s="10">
        <v>36</v>
      </c>
      <c r="C323" s="10" t="s">
        <v>2978</v>
      </c>
      <c r="D323" s="10" t="s">
        <v>3000</v>
      </c>
      <c r="E323" s="10" t="s">
        <v>3001</v>
      </c>
      <c r="F323" s="10"/>
      <c r="G323" s="10"/>
      <c r="H323" s="10"/>
      <c r="I323" s="10"/>
      <c r="J323" s="10"/>
      <c r="K323" s="10"/>
      <c r="L323" s="10"/>
      <c r="M323" s="10"/>
      <c r="N323" s="10"/>
      <c r="O323" s="10"/>
      <c r="P323" s="10" t="s">
        <v>3040</v>
      </c>
    </row>
    <row r="324" spans="1:16" ht="28.2" thickBot="1" x14ac:dyDescent="0.35">
      <c r="A324" s="9" t="s">
        <v>2961</v>
      </c>
      <c r="B324" s="10">
        <v>37</v>
      </c>
      <c r="C324" s="10" t="s">
        <v>2978</v>
      </c>
      <c r="D324" s="10" t="s">
        <v>3003</v>
      </c>
      <c r="E324" s="10" t="s">
        <v>3004</v>
      </c>
      <c r="F324" s="10"/>
      <c r="G324" s="10"/>
      <c r="H324" s="10"/>
      <c r="I324" s="10"/>
      <c r="J324" s="10"/>
      <c r="K324" s="10"/>
      <c r="L324" s="10"/>
      <c r="M324" s="10"/>
      <c r="N324" s="10"/>
      <c r="O324" s="10"/>
      <c r="P324" s="10" t="s">
        <v>3041</v>
      </c>
    </row>
    <row r="325" spans="1:16" ht="55.8" thickBot="1" x14ac:dyDescent="0.35">
      <c r="A325" s="9" t="s">
        <v>2961</v>
      </c>
      <c r="B325" s="10">
        <v>38</v>
      </c>
      <c r="C325" s="10" t="s">
        <v>2978</v>
      </c>
      <c r="D325" s="10" t="s">
        <v>3006</v>
      </c>
      <c r="E325" s="10" t="s">
        <v>3007</v>
      </c>
      <c r="F325" s="10"/>
      <c r="G325" s="10"/>
      <c r="H325" s="10"/>
      <c r="I325" s="10"/>
      <c r="J325" s="10"/>
      <c r="K325" s="10"/>
      <c r="L325" s="10"/>
      <c r="M325" s="10"/>
      <c r="N325" s="10"/>
      <c r="O325" s="10"/>
      <c r="P325" s="10" t="s">
        <v>3042</v>
      </c>
    </row>
    <row r="326" spans="1:16" ht="28.2" thickBot="1" x14ac:dyDescent="0.35">
      <c r="A326" s="9" t="s">
        <v>2961</v>
      </c>
      <c r="B326" s="10">
        <v>39</v>
      </c>
      <c r="C326" s="10" t="s">
        <v>2978</v>
      </c>
      <c r="D326" s="10" t="s">
        <v>3043</v>
      </c>
      <c r="E326" s="10" t="s">
        <v>3019</v>
      </c>
      <c r="F326" s="10"/>
      <c r="G326" s="10"/>
      <c r="H326" s="10"/>
      <c r="I326" s="10"/>
      <c r="J326" s="10"/>
      <c r="K326" s="10"/>
      <c r="L326" s="10"/>
      <c r="M326" s="10"/>
      <c r="N326" s="10"/>
      <c r="O326" s="10"/>
      <c r="P326" s="10" t="s">
        <v>3044</v>
      </c>
    </row>
    <row r="327" spans="1:16" ht="28.2" thickBot="1" x14ac:dyDescent="0.35">
      <c r="A327" s="9" t="s">
        <v>2961</v>
      </c>
      <c r="B327" s="10">
        <v>40</v>
      </c>
      <c r="C327" s="10" t="s">
        <v>2978</v>
      </c>
      <c r="D327" s="10"/>
      <c r="E327" s="10" t="s">
        <v>2996</v>
      </c>
      <c r="F327" s="10"/>
      <c r="G327" s="10"/>
      <c r="H327" s="10"/>
      <c r="I327" s="10"/>
      <c r="J327" s="10"/>
      <c r="K327" s="10"/>
      <c r="L327" s="10"/>
      <c r="M327" s="10"/>
      <c r="N327" s="10"/>
      <c r="O327" s="10"/>
      <c r="P327" s="10" t="s">
        <v>3045</v>
      </c>
    </row>
    <row r="328" spans="1:16" ht="28.2" thickBot="1" x14ac:dyDescent="0.35">
      <c r="A328" s="9" t="s">
        <v>2961</v>
      </c>
      <c r="B328" s="10">
        <v>41</v>
      </c>
      <c r="C328" s="10" t="s">
        <v>2978</v>
      </c>
      <c r="D328" s="10"/>
      <c r="E328" s="10" t="s">
        <v>2967</v>
      </c>
      <c r="F328" s="10"/>
      <c r="G328" s="10"/>
      <c r="H328" s="10"/>
      <c r="I328" s="10"/>
      <c r="J328" s="10"/>
      <c r="K328" s="10"/>
      <c r="L328" s="10"/>
      <c r="M328" s="10"/>
      <c r="N328" s="10"/>
      <c r="O328" s="10"/>
      <c r="P328" s="10" t="s">
        <v>3046</v>
      </c>
    </row>
    <row r="329" spans="1:16" ht="83.4" thickBot="1" x14ac:dyDescent="0.35">
      <c r="A329" s="9" t="s">
        <v>2961</v>
      </c>
      <c r="B329" s="10">
        <v>42</v>
      </c>
      <c r="C329" s="10" t="s">
        <v>2978</v>
      </c>
      <c r="D329" s="10" t="s">
        <v>3047</v>
      </c>
      <c r="E329" s="10" t="s">
        <v>3048</v>
      </c>
      <c r="F329" s="10"/>
      <c r="G329" s="10"/>
      <c r="H329" s="10"/>
      <c r="I329" s="10"/>
      <c r="J329" s="10"/>
      <c r="K329" s="10"/>
      <c r="L329" s="10"/>
      <c r="M329" s="10"/>
      <c r="N329" s="10"/>
      <c r="O329" s="10"/>
      <c r="P329" s="10" t="s">
        <v>3049</v>
      </c>
    </row>
    <row r="330" spans="1:16" ht="28.2" thickBot="1" x14ac:dyDescent="0.35">
      <c r="A330" s="9" t="s">
        <v>2961</v>
      </c>
      <c r="B330" s="10">
        <v>43</v>
      </c>
      <c r="C330" s="10" t="s">
        <v>2978</v>
      </c>
      <c r="D330" s="10" t="s">
        <v>3050</v>
      </c>
      <c r="E330" s="10" t="s">
        <v>3051</v>
      </c>
      <c r="F330" s="10"/>
      <c r="G330" s="10"/>
      <c r="H330" s="10"/>
      <c r="I330" s="10"/>
      <c r="J330" s="10"/>
      <c r="K330" s="10"/>
      <c r="L330" s="10"/>
      <c r="M330" s="10"/>
      <c r="N330" s="10"/>
      <c r="O330" s="10"/>
      <c r="P330" s="10" t="s">
        <v>3052</v>
      </c>
    </row>
    <row r="331" spans="1:16" ht="42" thickBot="1" x14ac:dyDescent="0.35">
      <c r="A331" s="9" t="s">
        <v>2961</v>
      </c>
      <c r="B331" s="10">
        <v>44</v>
      </c>
      <c r="C331" s="10" t="s">
        <v>3053</v>
      </c>
      <c r="D331" s="10" t="s">
        <v>3054</v>
      </c>
      <c r="E331" s="10" t="s">
        <v>211</v>
      </c>
      <c r="F331" s="10"/>
      <c r="G331" s="10"/>
      <c r="H331" s="10"/>
      <c r="I331" s="10"/>
      <c r="J331" s="10"/>
      <c r="K331" s="10"/>
      <c r="L331" s="10"/>
      <c r="M331" s="10"/>
      <c r="N331" s="10"/>
      <c r="O331" s="10"/>
      <c r="P331" s="10" t="s">
        <v>3055</v>
      </c>
    </row>
    <row r="332" spans="1:16" ht="28.2" thickBot="1" x14ac:dyDescent="0.35">
      <c r="A332" s="9" t="s">
        <v>2961</v>
      </c>
      <c r="B332" s="10">
        <v>45</v>
      </c>
      <c r="C332" s="10" t="s">
        <v>3053</v>
      </c>
      <c r="D332" s="10" t="s">
        <v>2979</v>
      </c>
      <c r="E332" s="10" t="s">
        <v>2980</v>
      </c>
      <c r="F332" s="10"/>
      <c r="G332" s="10"/>
      <c r="H332" s="10"/>
      <c r="I332" s="10"/>
      <c r="J332" s="10"/>
      <c r="K332" s="10"/>
      <c r="L332" s="10"/>
      <c r="M332" s="10"/>
      <c r="N332" s="10"/>
      <c r="O332" s="10"/>
      <c r="P332" s="10" t="s">
        <v>3056</v>
      </c>
    </row>
    <row r="333" spans="1:16" ht="42" thickBot="1" x14ac:dyDescent="0.35">
      <c r="A333" s="9" t="s">
        <v>2961</v>
      </c>
      <c r="B333" s="10">
        <v>46</v>
      </c>
      <c r="C333" s="10" t="s">
        <v>3053</v>
      </c>
      <c r="D333" s="10"/>
      <c r="E333" s="10" t="s">
        <v>2982</v>
      </c>
      <c r="F333" s="10"/>
      <c r="G333" s="10"/>
      <c r="H333" s="10"/>
      <c r="I333" s="10"/>
      <c r="J333" s="10"/>
      <c r="K333" s="10"/>
      <c r="L333" s="10"/>
      <c r="M333" s="10"/>
      <c r="N333" s="10"/>
      <c r="O333" s="10"/>
      <c r="P333" s="10" t="s">
        <v>3057</v>
      </c>
    </row>
    <row r="334" spans="1:16" ht="28.2" thickBot="1" x14ac:dyDescent="0.35">
      <c r="A334" s="9" t="s">
        <v>2961</v>
      </c>
      <c r="B334" s="10">
        <v>47</v>
      </c>
      <c r="C334" s="10" t="s">
        <v>3053</v>
      </c>
      <c r="D334" s="10"/>
      <c r="E334" s="10" t="s">
        <v>2984</v>
      </c>
      <c r="F334" s="10"/>
      <c r="G334" s="10"/>
      <c r="H334" s="10"/>
      <c r="I334" s="10"/>
      <c r="J334" s="10"/>
      <c r="K334" s="10"/>
      <c r="L334" s="10"/>
      <c r="M334" s="10"/>
      <c r="N334" s="10"/>
      <c r="O334" s="10"/>
      <c r="P334" s="10" t="s">
        <v>3058</v>
      </c>
    </row>
    <row r="335" spans="1:16" ht="28.2" thickBot="1" x14ac:dyDescent="0.35">
      <c r="A335" s="9" t="s">
        <v>2961</v>
      </c>
      <c r="B335" s="10">
        <v>48</v>
      </c>
      <c r="C335" s="10" t="s">
        <v>3053</v>
      </c>
      <c r="D335" s="10"/>
      <c r="E335" s="10" t="s">
        <v>2970</v>
      </c>
      <c r="F335" s="10"/>
      <c r="G335" s="10"/>
      <c r="H335" s="10"/>
      <c r="I335" s="10"/>
      <c r="J335" s="10"/>
      <c r="K335" s="10"/>
      <c r="L335" s="10"/>
      <c r="M335" s="10"/>
      <c r="N335" s="10"/>
      <c r="O335" s="10"/>
      <c r="P335" s="10" t="s">
        <v>3059</v>
      </c>
    </row>
    <row r="336" spans="1:16" ht="42" thickBot="1" x14ac:dyDescent="0.35">
      <c r="A336" s="9" t="s">
        <v>2961</v>
      </c>
      <c r="B336" s="10">
        <v>49</v>
      </c>
      <c r="C336" s="10" t="s">
        <v>3053</v>
      </c>
      <c r="D336" s="10" t="s">
        <v>2987</v>
      </c>
      <c r="E336" s="10" t="s">
        <v>2973</v>
      </c>
      <c r="F336" s="10"/>
      <c r="G336" s="10"/>
      <c r="H336" s="10"/>
      <c r="I336" s="10"/>
      <c r="J336" s="10"/>
      <c r="K336" s="10"/>
      <c r="L336" s="10"/>
      <c r="M336" s="10"/>
      <c r="N336" s="10"/>
      <c r="O336" s="10"/>
      <c r="P336" s="10" t="s">
        <v>3060</v>
      </c>
    </row>
    <row r="337" spans="1:16" ht="28.2" thickBot="1" x14ac:dyDescent="0.35">
      <c r="A337" s="9" t="s">
        <v>2961</v>
      </c>
      <c r="B337" s="10">
        <v>50</v>
      </c>
      <c r="C337" s="10" t="s">
        <v>3053</v>
      </c>
      <c r="D337" s="10" t="s">
        <v>2989</v>
      </c>
      <c r="E337" s="10" t="s">
        <v>2990</v>
      </c>
      <c r="F337" s="10"/>
      <c r="G337" s="10"/>
      <c r="H337" s="10"/>
      <c r="I337" s="10"/>
      <c r="J337" s="10"/>
      <c r="K337" s="10"/>
      <c r="L337" s="10"/>
      <c r="M337" s="10"/>
      <c r="N337" s="10"/>
      <c r="O337" s="10"/>
      <c r="P337" s="10" t="s">
        <v>3061</v>
      </c>
    </row>
    <row r="338" spans="1:16" ht="28.2" thickBot="1" x14ac:dyDescent="0.35">
      <c r="A338" s="9" t="s">
        <v>2961</v>
      </c>
      <c r="B338" s="10">
        <v>51</v>
      </c>
      <c r="C338" s="10" t="s">
        <v>3053</v>
      </c>
      <c r="D338" s="10" t="s">
        <v>2992</v>
      </c>
      <c r="E338" s="10" t="s">
        <v>2993</v>
      </c>
      <c r="F338" s="10"/>
      <c r="G338" s="10"/>
      <c r="H338" s="10"/>
      <c r="I338" s="10"/>
      <c r="J338" s="10"/>
      <c r="K338" s="10"/>
      <c r="L338" s="10"/>
      <c r="M338" s="10"/>
      <c r="N338" s="10"/>
      <c r="O338" s="10"/>
      <c r="P338" s="10" t="s">
        <v>3062</v>
      </c>
    </row>
    <row r="339" spans="1:16" ht="28.2" thickBot="1" x14ac:dyDescent="0.35">
      <c r="A339" s="9" t="s">
        <v>2961</v>
      </c>
      <c r="B339" s="10">
        <v>52</v>
      </c>
      <c r="C339" s="10" t="s">
        <v>3053</v>
      </c>
      <c r="D339" s="10"/>
      <c r="E339" s="10" t="s">
        <v>2967</v>
      </c>
      <c r="F339" s="10"/>
      <c r="G339" s="10"/>
      <c r="H339" s="10"/>
      <c r="I339" s="10"/>
      <c r="J339" s="10"/>
      <c r="K339" s="10"/>
      <c r="L339" s="10"/>
      <c r="M339" s="10"/>
      <c r="N339" s="10"/>
      <c r="O339" s="10"/>
      <c r="P339" s="10" t="s">
        <v>3063</v>
      </c>
    </row>
    <row r="340" spans="1:16" ht="28.2" thickBot="1" x14ac:dyDescent="0.35">
      <c r="A340" s="9" t="s">
        <v>2961</v>
      </c>
      <c r="B340" s="10">
        <v>53</v>
      </c>
      <c r="C340" s="10" t="s">
        <v>3053</v>
      </c>
      <c r="D340" s="10"/>
      <c r="E340" s="10" t="s">
        <v>2996</v>
      </c>
      <c r="F340" s="10"/>
      <c r="G340" s="10"/>
      <c r="H340" s="10"/>
      <c r="I340" s="10"/>
      <c r="J340" s="10"/>
      <c r="K340" s="10"/>
      <c r="L340" s="10"/>
      <c r="M340" s="10"/>
      <c r="N340" s="10"/>
      <c r="O340" s="10"/>
      <c r="P340" s="10" t="s">
        <v>3064</v>
      </c>
    </row>
    <row r="341" spans="1:16" ht="28.2" thickBot="1" x14ac:dyDescent="0.35">
      <c r="A341" s="9" t="s">
        <v>2961</v>
      </c>
      <c r="B341" s="10">
        <v>54</v>
      </c>
      <c r="C341" s="10" t="s">
        <v>3053</v>
      </c>
      <c r="D341" s="10" t="s">
        <v>2998</v>
      </c>
      <c r="E341" s="10" t="s">
        <v>2970</v>
      </c>
      <c r="F341" s="10"/>
      <c r="G341" s="10"/>
      <c r="H341" s="10"/>
      <c r="I341" s="10"/>
      <c r="J341" s="10"/>
      <c r="K341" s="10"/>
      <c r="L341" s="10"/>
      <c r="M341" s="10"/>
      <c r="N341" s="10"/>
      <c r="O341" s="10"/>
      <c r="P341" s="10" t="s">
        <v>3065</v>
      </c>
    </row>
    <row r="342" spans="1:16" ht="28.2" thickBot="1" x14ac:dyDescent="0.35">
      <c r="A342" s="9" t="s">
        <v>2961</v>
      </c>
      <c r="B342" s="10">
        <v>55</v>
      </c>
      <c r="C342" s="10" t="s">
        <v>3053</v>
      </c>
      <c r="D342" s="10"/>
      <c r="E342" s="10" t="s">
        <v>2996</v>
      </c>
      <c r="F342" s="10"/>
      <c r="G342" s="10"/>
      <c r="H342" s="10"/>
      <c r="I342" s="10"/>
      <c r="J342" s="10"/>
      <c r="K342" s="10"/>
      <c r="L342" s="10"/>
      <c r="M342" s="10"/>
      <c r="N342" s="10"/>
      <c r="O342" s="10"/>
      <c r="P342" s="10" t="s">
        <v>3066</v>
      </c>
    </row>
    <row r="343" spans="1:16" ht="28.2" thickBot="1" x14ac:dyDescent="0.35">
      <c r="A343" s="9" t="s">
        <v>2961</v>
      </c>
      <c r="B343" s="10">
        <v>56</v>
      </c>
      <c r="C343" s="10" t="s">
        <v>3053</v>
      </c>
      <c r="D343" s="10" t="s">
        <v>3000</v>
      </c>
      <c r="E343" s="10" t="s">
        <v>3001</v>
      </c>
      <c r="F343" s="10"/>
      <c r="G343" s="10"/>
      <c r="H343" s="10"/>
      <c r="I343" s="10"/>
      <c r="J343" s="10"/>
      <c r="K343" s="10"/>
      <c r="L343" s="10"/>
      <c r="M343" s="10"/>
      <c r="N343" s="10"/>
      <c r="O343" s="10"/>
      <c r="P343" s="10" t="s">
        <v>3067</v>
      </c>
    </row>
    <row r="344" spans="1:16" ht="28.2" thickBot="1" x14ac:dyDescent="0.35">
      <c r="A344" s="9" t="s">
        <v>2961</v>
      </c>
      <c r="B344" s="10">
        <v>57</v>
      </c>
      <c r="C344" s="10" t="s">
        <v>3053</v>
      </c>
      <c r="D344" s="10" t="s">
        <v>3003</v>
      </c>
      <c r="E344" s="10" t="s">
        <v>3004</v>
      </c>
      <c r="F344" s="10"/>
      <c r="G344" s="10"/>
      <c r="H344" s="10"/>
      <c r="I344" s="10"/>
      <c r="J344" s="10"/>
      <c r="K344" s="10"/>
      <c r="L344" s="10"/>
      <c r="M344" s="10"/>
      <c r="N344" s="10"/>
      <c r="O344" s="10"/>
      <c r="P344" s="10" t="s">
        <v>3068</v>
      </c>
    </row>
    <row r="345" spans="1:16" ht="55.8" thickBot="1" x14ac:dyDescent="0.35">
      <c r="A345" s="9" t="s">
        <v>2961</v>
      </c>
      <c r="B345" s="10">
        <v>58</v>
      </c>
      <c r="C345" s="10" t="s">
        <v>3053</v>
      </c>
      <c r="D345" s="10" t="s">
        <v>3006</v>
      </c>
      <c r="E345" s="10" t="s">
        <v>3007</v>
      </c>
      <c r="F345" s="10"/>
      <c r="G345" s="10"/>
      <c r="H345" s="10"/>
      <c r="I345" s="10"/>
      <c r="J345" s="10"/>
      <c r="K345" s="10"/>
      <c r="L345" s="10"/>
      <c r="M345" s="10"/>
      <c r="N345" s="10"/>
      <c r="O345" s="10"/>
      <c r="P345" s="10" t="s">
        <v>3069</v>
      </c>
    </row>
    <row r="346" spans="1:16" ht="28.2" thickBot="1" x14ac:dyDescent="0.35">
      <c r="A346" s="9" t="s">
        <v>2961</v>
      </c>
      <c r="B346" s="10">
        <v>59</v>
      </c>
      <c r="C346" s="10" t="s">
        <v>3053</v>
      </c>
      <c r="D346" s="10" t="s">
        <v>3009</v>
      </c>
      <c r="E346" s="10" t="s">
        <v>3001</v>
      </c>
      <c r="F346" s="10"/>
      <c r="G346" s="10"/>
      <c r="H346" s="10"/>
      <c r="I346" s="10"/>
      <c r="J346" s="10"/>
      <c r="K346" s="10"/>
      <c r="L346" s="10"/>
      <c r="M346" s="10"/>
      <c r="N346" s="10"/>
      <c r="O346" s="10"/>
      <c r="P346" s="10" t="s">
        <v>3070</v>
      </c>
    </row>
    <row r="347" spans="1:16" ht="28.2" thickBot="1" x14ac:dyDescent="0.35">
      <c r="A347" s="9" t="s">
        <v>2961</v>
      </c>
      <c r="B347" s="10">
        <v>60</v>
      </c>
      <c r="C347" s="10" t="s">
        <v>3053</v>
      </c>
      <c r="D347" s="10" t="s">
        <v>3043</v>
      </c>
      <c r="E347" s="10" t="s">
        <v>2967</v>
      </c>
      <c r="F347" s="10"/>
      <c r="G347" s="10"/>
      <c r="H347" s="10"/>
      <c r="I347" s="10"/>
      <c r="J347" s="10"/>
      <c r="K347" s="10"/>
      <c r="L347" s="10"/>
      <c r="M347" s="10"/>
      <c r="N347" s="10"/>
      <c r="O347" s="10"/>
      <c r="P347" s="10" t="s">
        <v>3071</v>
      </c>
    </row>
    <row r="348" spans="1:16" ht="28.2" thickBot="1" x14ac:dyDescent="0.35">
      <c r="A348" s="9" t="s">
        <v>2961</v>
      </c>
      <c r="B348" s="10">
        <v>61</v>
      </c>
      <c r="C348" s="10" t="s">
        <v>3053</v>
      </c>
      <c r="D348" s="10"/>
      <c r="E348" s="10" t="s">
        <v>2996</v>
      </c>
      <c r="F348" s="10"/>
      <c r="G348" s="10"/>
      <c r="H348" s="10"/>
      <c r="I348" s="10"/>
      <c r="J348" s="10"/>
      <c r="K348" s="10"/>
      <c r="L348" s="10"/>
      <c r="M348" s="10"/>
      <c r="N348" s="10"/>
      <c r="O348" s="10"/>
      <c r="P348" s="10" t="s">
        <v>3072</v>
      </c>
    </row>
    <row r="349" spans="1:16" ht="28.2" thickBot="1" x14ac:dyDescent="0.35">
      <c r="A349" s="9" t="s">
        <v>2961</v>
      </c>
      <c r="B349" s="10">
        <v>62</v>
      </c>
      <c r="C349" s="10" t="s">
        <v>3053</v>
      </c>
      <c r="D349" s="10" t="s">
        <v>3011</v>
      </c>
      <c r="E349" s="10"/>
      <c r="F349" s="10"/>
      <c r="G349" s="10"/>
      <c r="H349" s="10"/>
      <c r="I349" s="10"/>
      <c r="J349" s="10"/>
      <c r="K349" s="10"/>
      <c r="L349" s="10"/>
      <c r="M349" s="10"/>
      <c r="N349" s="10"/>
      <c r="O349" s="10"/>
      <c r="P349" s="10" t="s">
        <v>3073</v>
      </c>
    </row>
    <row r="350" spans="1:16" ht="28.2" thickBot="1" x14ac:dyDescent="0.35">
      <c r="A350" s="9" t="s">
        <v>2961</v>
      </c>
      <c r="B350" s="10">
        <v>63</v>
      </c>
      <c r="C350" s="10" t="s">
        <v>3053</v>
      </c>
      <c r="D350" s="10" t="s">
        <v>3014</v>
      </c>
      <c r="E350" s="10" t="s">
        <v>3025</v>
      </c>
      <c r="F350" s="10"/>
      <c r="G350" s="10"/>
      <c r="H350" s="10"/>
      <c r="I350" s="10"/>
      <c r="J350" s="10"/>
      <c r="K350" s="10"/>
      <c r="L350" s="10"/>
      <c r="M350" s="10"/>
      <c r="N350" s="10"/>
      <c r="O350" s="10"/>
      <c r="P350" s="10" t="s">
        <v>3074</v>
      </c>
    </row>
    <row r="351" spans="1:16" ht="28.2" thickBot="1" x14ac:dyDescent="0.35">
      <c r="A351" s="9" t="s">
        <v>2961</v>
      </c>
      <c r="B351" s="10">
        <v>64</v>
      </c>
      <c r="C351" s="10" t="s">
        <v>3053</v>
      </c>
      <c r="D351" s="10" t="s">
        <v>2998</v>
      </c>
      <c r="E351" s="10" t="s">
        <v>3075</v>
      </c>
      <c r="F351" s="10"/>
      <c r="G351" s="10"/>
      <c r="H351" s="10"/>
      <c r="I351" s="10"/>
      <c r="J351" s="10"/>
      <c r="K351" s="10"/>
      <c r="L351" s="10"/>
      <c r="M351" s="10"/>
      <c r="N351" s="10"/>
      <c r="O351" s="10"/>
      <c r="P351" s="10" t="s">
        <v>3076</v>
      </c>
    </row>
    <row r="352" spans="1:16" ht="28.2" thickBot="1" x14ac:dyDescent="0.35">
      <c r="A352" s="9" t="s">
        <v>2961</v>
      </c>
      <c r="B352" s="10">
        <v>65</v>
      </c>
      <c r="C352" s="10" t="s">
        <v>3053</v>
      </c>
      <c r="D352" s="10"/>
      <c r="E352" s="10" t="s">
        <v>2970</v>
      </c>
      <c r="F352" s="10"/>
      <c r="G352" s="10"/>
      <c r="H352" s="10"/>
      <c r="I352" s="10"/>
      <c r="J352" s="10"/>
      <c r="K352" s="10"/>
      <c r="L352" s="10"/>
      <c r="M352" s="10"/>
      <c r="N352" s="10"/>
      <c r="O352" s="10"/>
      <c r="P352" s="10" t="s">
        <v>3077</v>
      </c>
    </row>
    <row r="353" spans="1:16" ht="28.2" thickBot="1" x14ac:dyDescent="0.35">
      <c r="A353" s="9" t="s">
        <v>2961</v>
      </c>
      <c r="B353" s="10">
        <v>66</v>
      </c>
      <c r="C353" s="10" t="s">
        <v>3053</v>
      </c>
      <c r="D353" s="10" t="s">
        <v>3043</v>
      </c>
      <c r="E353" s="10" t="s">
        <v>2967</v>
      </c>
      <c r="F353" s="10"/>
      <c r="G353" s="10"/>
      <c r="H353" s="10"/>
      <c r="I353" s="10"/>
      <c r="J353" s="10"/>
      <c r="K353" s="10"/>
      <c r="L353" s="10"/>
      <c r="M353" s="10"/>
      <c r="N353" s="10"/>
      <c r="O353" s="10"/>
      <c r="P353" s="10" t="s">
        <v>3078</v>
      </c>
    </row>
    <row r="354" spans="1:16" ht="28.2" thickBot="1" x14ac:dyDescent="0.35">
      <c r="A354" s="9" t="s">
        <v>2961</v>
      </c>
      <c r="B354" s="10">
        <v>67</v>
      </c>
      <c r="C354" s="10" t="s">
        <v>3053</v>
      </c>
      <c r="D354" s="10" t="s">
        <v>2989</v>
      </c>
      <c r="E354" s="10" t="s">
        <v>2990</v>
      </c>
      <c r="F354" s="10"/>
      <c r="G354" s="10"/>
      <c r="H354" s="10"/>
      <c r="I354" s="10"/>
      <c r="J354" s="10"/>
      <c r="K354" s="10"/>
      <c r="L354" s="10"/>
      <c r="M354" s="10"/>
      <c r="N354" s="10"/>
      <c r="O354" s="10"/>
      <c r="P354" s="10" t="s">
        <v>3079</v>
      </c>
    </row>
    <row r="355" spans="1:16" ht="28.2" thickBot="1" x14ac:dyDescent="0.35">
      <c r="A355" s="9" t="s">
        <v>2961</v>
      </c>
      <c r="B355" s="10">
        <v>68</v>
      </c>
      <c r="C355" s="10" t="s">
        <v>3053</v>
      </c>
      <c r="D355" s="10" t="s">
        <v>3011</v>
      </c>
      <c r="E355" s="10"/>
      <c r="F355" s="10"/>
      <c r="G355" s="10"/>
      <c r="H355" s="10"/>
      <c r="I355" s="10"/>
      <c r="J355" s="10"/>
      <c r="K355" s="10"/>
      <c r="L355" s="10"/>
      <c r="M355" s="10"/>
      <c r="N355" s="10"/>
      <c r="O355" s="10"/>
      <c r="P355" s="10" t="s">
        <v>3080</v>
      </c>
    </row>
    <row r="356" spans="1:16" ht="42" thickBot="1" x14ac:dyDescent="0.35">
      <c r="A356" s="9" t="s">
        <v>2961</v>
      </c>
      <c r="B356" s="10">
        <v>69</v>
      </c>
      <c r="C356" s="10" t="s">
        <v>3053</v>
      </c>
      <c r="D356" s="10" t="s">
        <v>3027</v>
      </c>
      <c r="E356" s="10" t="s">
        <v>3081</v>
      </c>
      <c r="F356" s="10"/>
      <c r="G356" s="10"/>
      <c r="H356" s="10"/>
      <c r="I356" s="10"/>
      <c r="J356" s="10"/>
      <c r="K356" s="10"/>
      <c r="L356" s="10"/>
      <c r="M356" s="10"/>
      <c r="N356" s="10"/>
      <c r="O356" s="10"/>
      <c r="P356" s="10" t="s">
        <v>3082</v>
      </c>
    </row>
    <row r="357" spans="1:16" ht="42" thickBot="1" x14ac:dyDescent="0.35">
      <c r="A357" s="9" t="s">
        <v>2961</v>
      </c>
      <c r="B357" s="10">
        <v>70</v>
      </c>
      <c r="C357" s="10" t="s">
        <v>3053</v>
      </c>
      <c r="D357" s="10" t="s">
        <v>3083</v>
      </c>
      <c r="E357" s="10" t="s">
        <v>3031</v>
      </c>
      <c r="F357" s="10"/>
      <c r="G357" s="10"/>
      <c r="H357" s="10"/>
      <c r="I357" s="10"/>
      <c r="J357" s="10"/>
      <c r="K357" s="10"/>
      <c r="L357" s="10"/>
      <c r="M357" s="10"/>
      <c r="N357" s="10"/>
      <c r="O357" s="10"/>
      <c r="P357" s="10" t="s">
        <v>3084</v>
      </c>
    </row>
    <row r="358" spans="1:16" ht="28.2" thickBot="1" x14ac:dyDescent="0.35">
      <c r="A358" s="9" t="s">
        <v>2961</v>
      </c>
      <c r="B358" s="10">
        <v>71</v>
      </c>
      <c r="C358" s="10" t="s">
        <v>3053</v>
      </c>
      <c r="D358" s="10" t="s">
        <v>3033</v>
      </c>
      <c r="E358" s="10" t="s">
        <v>3085</v>
      </c>
      <c r="F358" s="10"/>
      <c r="G358" s="10"/>
      <c r="H358" s="10"/>
      <c r="I358" s="10"/>
      <c r="J358" s="10"/>
      <c r="K358" s="10"/>
      <c r="L358" s="10"/>
      <c r="M358" s="10"/>
      <c r="N358" s="10"/>
      <c r="O358" s="10"/>
      <c r="P358" s="10" t="s">
        <v>3086</v>
      </c>
    </row>
    <row r="359" spans="1:16" ht="28.2" thickBot="1" x14ac:dyDescent="0.35">
      <c r="A359" s="9" t="s">
        <v>2961</v>
      </c>
      <c r="B359" s="10">
        <v>72</v>
      </c>
      <c r="C359" s="10" t="s">
        <v>3053</v>
      </c>
      <c r="D359" s="10" t="s">
        <v>3000</v>
      </c>
      <c r="E359" s="10" t="s">
        <v>3001</v>
      </c>
      <c r="F359" s="10"/>
      <c r="G359" s="10"/>
      <c r="H359" s="10"/>
      <c r="I359" s="10"/>
      <c r="J359" s="10"/>
      <c r="K359" s="10"/>
      <c r="L359" s="10"/>
      <c r="M359" s="10"/>
      <c r="N359" s="10"/>
      <c r="O359" s="10"/>
      <c r="P359" s="10" t="s">
        <v>3087</v>
      </c>
    </row>
    <row r="360" spans="1:16" ht="28.2" thickBot="1" x14ac:dyDescent="0.35">
      <c r="A360" s="9" t="s">
        <v>2961</v>
      </c>
      <c r="B360" s="10">
        <v>73</v>
      </c>
      <c r="C360" s="10" t="s">
        <v>3053</v>
      </c>
      <c r="D360" s="10" t="s">
        <v>3003</v>
      </c>
      <c r="E360" s="10" t="s">
        <v>3004</v>
      </c>
      <c r="F360" s="10"/>
      <c r="G360" s="10"/>
      <c r="H360" s="10"/>
      <c r="I360" s="10"/>
      <c r="J360" s="10"/>
      <c r="K360" s="10"/>
      <c r="L360" s="10"/>
      <c r="M360" s="10"/>
      <c r="N360" s="10"/>
      <c r="O360" s="10"/>
      <c r="P360" s="10" t="s">
        <v>3088</v>
      </c>
    </row>
    <row r="361" spans="1:16" ht="55.8" thickBot="1" x14ac:dyDescent="0.35">
      <c r="A361" s="9" t="s">
        <v>2961</v>
      </c>
      <c r="B361" s="10">
        <v>74</v>
      </c>
      <c r="C361" s="10" t="s">
        <v>3053</v>
      </c>
      <c r="D361" s="10" t="s">
        <v>3006</v>
      </c>
      <c r="E361" s="10" t="s">
        <v>3007</v>
      </c>
      <c r="F361" s="10"/>
      <c r="G361" s="10"/>
      <c r="H361" s="10"/>
      <c r="I361" s="10"/>
      <c r="J361" s="10"/>
      <c r="K361" s="10"/>
      <c r="L361" s="10"/>
      <c r="M361" s="10"/>
      <c r="N361" s="10"/>
      <c r="O361" s="10"/>
      <c r="P361" s="10" t="s">
        <v>3089</v>
      </c>
    </row>
    <row r="362" spans="1:16" ht="69.599999999999994" thickBot="1" x14ac:dyDescent="0.35">
      <c r="A362" s="9" t="s">
        <v>2961</v>
      </c>
      <c r="B362" s="10">
        <v>75</v>
      </c>
      <c r="C362" s="10" t="s">
        <v>3053</v>
      </c>
      <c r="D362" s="10" t="s">
        <v>3043</v>
      </c>
      <c r="E362" s="10" t="s">
        <v>3090</v>
      </c>
      <c r="F362" s="10"/>
      <c r="G362" s="10"/>
      <c r="H362" s="10"/>
      <c r="I362" s="10"/>
      <c r="J362" s="10"/>
      <c r="K362" s="10"/>
      <c r="L362" s="10"/>
      <c r="M362" s="10"/>
      <c r="N362" s="10"/>
      <c r="O362" s="10"/>
      <c r="P362" s="10" t="s">
        <v>3091</v>
      </c>
    </row>
    <row r="363" spans="1:16" ht="83.4" thickBot="1" x14ac:dyDescent="0.35">
      <c r="A363" s="9" t="s">
        <v>2961</v>
      </c>
      <c r="B363" s="10">
        <v>76</v>
      </c>
      <c r="C363" s="10" t="s">
        <v>3053</v>
      </c>
      <c r="D363" s="10"/>
      <c r="E363" s="10" t="s">
        <v>3092</v>
      </c>
      <c r="F363" s="10"/>
      <c r="G363" s="10"/>
      <c r="H363" s="10"/>
      <c r="I363" s="10"/>
      <c r="J363" s="10"/>
      <c r="K363" s="10"/>
      <c r="L363" s="10"/>
      <c r="M363" s="10"/>
      <c r="N363" s="10"/>
      <c r="O363" s="10"/>
      <c r="P363" s="10" t="s">
        <v>3093</v>
      </c>
    </row>
    <row r="364" spans="1:16" ht="83.4" thickBot="1" x14ac:dyDescent="0.35">
      <c r="A364" s="9" t="s">
        <v>2961</v>
      </c>
      <c r="B364" s="10">
        <v>77</v>
      </c>
      <c r="C364" s="10" t="s">
        <v>3053</v>
      </c>
      <c r="D364" s="10" t="s">
        <v>3047</v>
      </c>
      <c r="E364" s="10" t="s">
        <v>3048</v>
      </c>
      <c r="F364" s="10"/>
      <c r="G364" s="10"/>
      <c r="H364" s="10"/>
      <c r="I364" s="10"/>
      <c r="J364" s="10"/>
      <c r="K364" s="10"/>
      <c r="L364" s="10"/>
      <c r="M364" s="10"/>
      <c r="N364" s="10"/>
      <c r="O364" s="10"/>
      <c r="P364" s="10" t="s">
        <v>3094</v>
      </c>
    </row>
    <row r="365" spans="1:16" ht="28.2" thickBot="1" x14ac:dyDescent="0.35">
      <c r="A365" s="9" t="s">
        <v>2961</v>
      </c>
      <c r="B365" s="10">
        <v>78</v>
      </c>
      <c r="C365" s="10" t="s">
        <v>3053</v>
      </c>
      <c r="D365" s="10" t="s">
        <v>3050</v>
      </c>
      <c r="E365" s="10" t="s">
        <v>3095</v>
      </c>
      <c r="F365" s="10"/>
      <c r="G365" s="10"/>
      <c r="H365" s="10"/>
      <c r="I365" s="10"/>
      <c r="J365" s="10"/>
      <c r="K365" s="10"/>
      <c r="L365" s="10"/>
      <c r="M365" s="10"/>
      <c r="N365" s="10"/>
      <c r="O365" s="10"/>
      <c r="P365" s="10" t="s">
        <v>3096</v>
      </c>
    </row>
    <row r="366" spans="1:16" ht="15" thickBot="1" x14ac:dyDescent="0.35">
      <c r="A366" s="12"/>
      <c r="B366" s="13"/>
      <c r="C366" s="13"/>
      <c r="D366" s="13"/>
      <c r="E366" s="13"/>
      <c r="F366" s="13"/>
      <c r="G366" s="13"/>
      <c r="H366" s="13"/>
      <c r="I366" s="13"/>
      <c r="J366" s="13"/>
      <c r="K366" s="13"/>
      <c r="L366" s="13"/>
      <c r="M366" s="13"/>
      <c r="N366" s="13"/>
      <c r="O366" s="13"/>
      <c r="P366" s="14"/>
    </row>
    <row r="367" spans="1:16" ht="69.599999999999994" thickBot="1" x14ac:dyDescent="0.35">
      <c r="A367" s="9" t="s">
        <v>3097</v>
      </c>
      <c r="B367" s="10">
        <v>1</v>
      </c>
      <c r="C367" s="10" t="s">
        <v>3098</v>
      </c>
      <c r="D367" s="10" t="s">
        <v>166</v>
      </c>
      <c r="E367" s="10" t="s">
        <v>167</v>
      </c>
      <c r="F367" s="10"/>
      <c r="G367" s="10"/>
      <c r="H367" s="10"/>
      <c r="I367" s="10"/>
      <c r="J367" s="10"/>
      <c r="K367" s="10"/>
      <c r="L367" s="10"/>
      <c r="M367" s="10"/>
      <c r="N367" s="10"/>
      <c r="O367" s="10"/>
      <c r="P367" s="10" t="s">
        <v>3099</v>
      </c>
    </row>
    <row r="368" spans="1:16" ht="28.2" thickBot="1" x14ac:dyDescent="0.35">
      <c r="A368" s="9" t="s">
        <v>3097</v>
      </c>
      <c r="B368" s="10">
        <v>2</v>
      </c>
      <c r="C368" s="10" t="s">
        <v>3100</v>
      </c>
      <c r="D368" s="10" t="s">
        <v>3101</v>
      </c>
      <c r="E368" s="10" t="s">
        <v>2965</v>
      </c>
      <c r="F368" s="10"/>
      <c r="G368" s="10"/>
      <c r="H368" s="10"/>
      <c r="I368" s="10"/>
      <c r="J368" s="10"/>
      <c r="K368" s="10"/>
      <c r="L368" s="10"/>
      <c r="M368" s="10"/>
      <c r="N368" s="10"/>
      <c r="O368" s="10"/>
      <c r="P368" s="10" t="s">
        <v>3102</v>
      </c>
    </row>
    <row r="369" spans="1:16" ht="28.2" thickBot="1" x14ac:dyDescent="0.35">
      <c r="A369" s="9" t="s">
        <v>3097</v>
      </c>
      <c r="B369" s="10">
        <v>3</v>
      </c>
      <c r="C369" s="10" t="s">
        <v>3100</v>
      </c>
      <c r="D369" s="10"/>
      <c r="E369" s="10" t="s">
        <v>2967</v>
      </c>
      <c r="F369" s="10"/>
      <c r="G369" s="10"/>
      <c r="H369" s="10"/>
      <c r="I369" s="10"/>
      <c r="J369" s="10"/>
      <c r="K369" s="10"/>
      <c r="L369" s="10"/>
      <c r="M369" s="10"/>
      <c r="N369" s="10"/>
      <c r="O369" s="10"/>
      <c r="P369" s="10" t="s">
        <v>3103</v>
      </c>
    </row>
    <row r="370" spans="1:16" ht="42" thickBot="1" x14ac:dyDescent="0.35">
      <c r="A370" s="9" t="s">
        <v>3097</v>
      </c>
      <c r="B370" s="10">
        <v>4</v>
      </c>
      <c r="C370" s="10" t="s">
        <v>3100</v>
      </c>
      <c r="D370" s="10" t="s">
        <v>2972</v>
      </c>
      <c r="E370" s="10" t="s">
        <v>2973</v>
      </c>
      <c r="F370" s="10"/>
      <c r="G370" s="10"/>
      <c r="H370" s="10"/>
      <c r="I370" s="10"/>
      <c r="J370" s="10"/>
      <c r="K370" s="10"/>
      <c r="L370" s="10"/>
      <c r="M370" s="10"/>
      <c r="N370" s="10"/>
      <c r="O370" s="10"/>
      <c r="P370" s="10" t="s">
        <v>3104</v>
      </c>
    </row>
    <row r="371" spans="1:16" ht="28.2" thickBot="1" x14ac:dyDescent="0.35">
      <c r="A371" s="9" t="s">
        <v>3097</v>
      </c>
      <c r="B371" s="10">
        <v>5</v>
      </c>
      <c r="C371" s="10" t="s">
        <v>3100</v>
      </c>
      <c r="D371" s="10" t="s">
        <v>3105</v>
      </c>
      <c r="E371" s="10" t="s">
        <v>2976</v>
      </c>
      <c r="F371" s="10"/>
      <c r="G371" s="10"/>
      <c r="H371" s="10"/>
      <c r="I371" s="10"/>
      <c r="J371" s="10"/>
      <c r="K371" s="10"/>
      <c r="L371" s="10"/>
      <c r="M371" s="10"/>
      <c r="N371" s="10"/>
      <c r="O371" s="10"/>
      <c r="P371" s="10" t="s">
        <v>3106</v>
      </c>
    </row>
    <row r="372" spans="1:16" ht="42" thickBot="1" x14ac:dyDescent="0.35">
      <c r="A372" s="9" t="s">
        <v>3097</v>
      </c>
      <c r="B372" s="10">
        <v>6</v>
      </c>
      <c r="C372" s="10" t="s">
        <v>3107</v>
      </c>
      <c r="D372" s="10" t="s">
        <v>175</v>
      </c>
      <c r="E372" s="10" t="s">
        <v>186</v>
      </c>
      <c r="F372" s="10"/>
      <c r="G372" s="10"/>
      <c r="H372" s="10"/>
      <c r="I372" s="10"/>
      <c r="J372" s="10"/>
      <c r="K372" s="10"/>
      <c r="L372" s="10"/>
      <c r="M372" s="10"/>
      <c r="N372" s="10"/>
      <c r="O372" s="10"/>
      <c r="P372" s="10" t="s">
        <v>3108</v>
      </c>
    </row>
    <row r="373" spans="1:16" ht="55.8" thickBot="1" x14ac:dyDescent="0.35">
      <c r="A373" s="9" t="s">
        <v>3097</v>
      </c>
      <c r="B373" s="10">
        <v>7</v>
      </c>
      <c r="C373" s="10" t="s">
        <v>3107</v>
      </c>
      <c r="D373" s="10" t="s">
        <v>170</v>
      </c>
      <c r="E373" s="10" t="s">
        <v>192</v>
      </c>
      <c r="F373" s="10"/>
      <c r="G373" s="10"/>
      <c r="H373" s="10"/>
      <c r="I373" s="10"/>
      <c r="J373" s="10"/>
      <c r="K373" s="10"/>
      <c r="L373" s="10"/>
      <c r="M373" s="10"/>
      <c r="N373" s="10"/>
      <c r="O373" s="10"/>
      <c r="P373" s="10" t="s">
        <v>3109</v>
      </c>
    </row>
    <row r="374" spans="1:16" ht="28.2" thickBot="1" x14ac:dyDescent="0.35">
      <c r="A374" s="9" t="s">
        <v>3097</v>
      </c>
      <c r="B374" s="10">
        <v>8</v>
      </c>
      <c r="C374" s="10" t="s">
        <v>3107</v>
      </c>
      <c r="D374" s="10" t="s">
        <v>194</v>
      </c>
      <c r="E374" s="10" t="s">
        <v>3110</v>
      </c>
      <c r="F374" s="10"/>
      <c r="G374" s="10"/>
      <c r="H374" s="10"/>
      <c r="I374" s="10"/>
      <c r="J374" s="10"/>
      <c r="K374" s="10"/>
      <c r="L374" s="10"/>
      <c r="M374" s="10"/>
      <c r="N374" s="10"/>
      <c r="O374" s="10"/>
      <c r="P374" s="10" t="s">
        <v>3111</v>
      </c>
    </row>
    <row r="375" spans="1:16" ht="28.2" thickBot="1" x14ac:dyDescent="0.35">
      <c r="A375" s="9" t="s">
        <v>3097</v>
      </c>
      <c r="B375" s="10">
        <v>9</v>
      </c>
      <c r="C375" s="10" t="s">
        <v>3107</v>
      </c>
      <c r="D375" s="10" t="s">
        <v>3112</v>
      </c>
      <c r="E375" s="10" t="s">
        <v>3113</v>
      </c>
      <c r="F375" s="10"/>
      <c r="G375" s="10"/>
      <c r="H375" s="10"/>
      <c r="I375" s="10"/>
      <c r="J375" s="10"/>
      <c r="K375" s="10"/>
      <c r="L375" s="10"/>
      <c r="M375" s="10"/>
      <c r="N375" s="10"/>
      <c r="O375" s="10"/>
      <c r="P375" s="10" t="s">
        <v>3114</v>
      </c>
    </row>
    <row r="376" spans="1:16" ht="55.8" thickBot="1" x14ac:dyDescent="0.35">
      <c r="A376" s="9" t="s">
        <v>3097</v>
      </c>
      <c r="B376" s="10">
        <v>10</v>
      </c>
      <c r="C376" s="10" t="s">
        <v>3107</v>
      </c>
      <c r="D376" s="10"/>
      <c r="E376" s="10" t="s">
        <v>2696</v>
      </c>
      <c r="F376" s="10"/>
      <c r="G376" s="10"/>
      <c r="H376" s="10"/>
      <c r="I376" s="10"/>
      <c r="J376" s="10"/>
      <c r="K376" s="10"/>
      <c r="L376" s="10"/>
      <c r="M376" s="10"/>
      <c r="N376" s="10"/>
      <c r="O376" s="10"/>
      <c r="P376" s="10" t="s">
        <v>3115</v>
      </c>
    </row>
    <row r="377" spans="1:16" ht="28.2" thickBot="1" x14ac:dyDescent="0.35">
      <c r="A377" s="9" t="s">
        <v>3097</v>
      </c>
      <c r="B377" s="10">
        <v>11</v>
      </c>
      <c r="C377" s="10" t="s">
        <v>3107</v>
      </c>
      <c r="D377" s="10"/>
      <c r="E377" s="10" t="s">
        <v>3116</v>
      </c>
      <c r="F377" s="10"/>
      <c r="G377" s="10"/>
      <c r="H377" s="10"/>
      <c r="I377" s="10"/>
      <c r="J377" s="10"/>
      <c r="K377" s="10"/>
      <c r="L377" s="10"/>
      <c r="M377" s="10"/>
      <c r="N377" s="10"/>
      <c r="O377" s="10"/>
      <c r="P377" s="11" t="s">
        <v>3117</v>
      </c>
    </row>
    <row r="378" spans="1:16" ht="28.2" thickBot="1" x14ac:dyDescent="0.35">
      <c r="A378" s="9" t="s">
        <v>3097</v>
      </c>
      <c r="B378" s="10">
        <v>12</v>
      </c>
      <c r="C378" s="10" t="s">
        <v>3107</v>
      </c>
      <c r="D378" s="10"/>
      <c r="E378" s="10" t="s">
        <v>3118</v>
      </c>
      <c r="F378" s="10"/>
      <c r="G378" s="10"/>
      <c r="H378" s="10"/>
      <c r="I378" s="10"/>
      <c r="J378" s="10"/>
      <c r="K378" s="10"/>
      <c r="L378" s="10"/>
      <c r="M378" s="10"/>
      <c r="N378" s="10"/>
      <c r="O378" s="10"/>
      <c r="P378" s="10" t="s">
        <v>3119</v>
      </c>
    </row>
    <row r="379" spans="1:16" ht="28.2" thickBot="1" x14ac:dyDescent="0.35">
      <c r="A379" s="9" t="s">
        <v>3097</v>
      </c>
      <c r="B379" s="10">
        <v>13</v>
      </c>
      <c r="C379" s="10" t="s">
        <v>3107</v>
      </c>
      <c r="D379" s="10"/>
      <c r="E379" s="10" t="s">
        <v>3120</v>
      </c>
      <c r="F379" s="10"/>
      <c r="G379" s="10"/>
      <c r="H379" s="10"/>
      <c r="I379" s="10"/>
      <c r="J379" s="10"/>
      <c r="K379" s="10"/>
      <c r="L379" s="10"/>
      <c r="M379" s="10"/>
      <c r="N379" s="10"/>
      <c r="O379" s="10"/>
      <c r="P379" s="10" t="s">
        <v>3121</v>
      </c>
    </row>
    <row r="380" spans="1:16" ht="55.8" thickBot="1" x14ac:dyDescent="0.35">
      <c r="A380" s="9" t="s">
        <v>3097</v>
      </c>
      <c r="B380" s="10">
        <v>14</v>
      </c>
      <c r="C380" s="10" t="s">
        <v>3107</v>
      </c>
      <c r="D380" s="10" t="s">
        <v>3122</v>
      </c>
      <c r="E380" s="10" t="s">
        <v>2696</v>
      </c>
      <c r="F380" s="10"/>
      <c r="G380" s="10"/>
      <c r="H380" s="10"/>
      <c r="I380" s="10"/>
      <c r="J380" s="10"/>
      <c r="K380" s="10"/>
      <c r="L380" s="10"/>
      <c r="M380" s="10"/>
      <c r="N380" s="10"/>
      <c r="O380" s="10"/>
      <c r="P380" s="10" t="s">
        <v>3123</v>
      </c>
    </row>
    <row r="381" spans="1:16" ht="28.2" thickBot="1" x14ac:dyDescent="0.35">
      <c r="A381" s="9" t="s">
        <v>3097</v>
      </c>
      <c r="B381" s="10">
        <v>15</v>
      </c>
      <c r="C381" s="10" t="s">
        <v>3107</v>
      </c>
      <c r="D381" s="10"/>
      <c r="E381" s="10" t="s">
        <v>3124</v>
      </c>
      <c r="F381" s="10"/>
      <c r="G381" s="10"/>
      <c r="H381" s="10"/>
      <c r="I381" s="10"/>
      <c r="J381" s="10"/>
      <c r="K381" s="10"/>
      <c r="L381" s="10"/>
      <c r="M381" s="10"/>
      <c r="N381" s="10"/>
      <c r="O381" s="10"/>
      <c r="P381" s="10" t="s">
        <v>3125</v>
      </c>
    </row>
    <row r="382" spans="1:16" ht="28.2" thickBot="1" x14ac:dyDescent="0.35">
      <c r="A382" s="9" t="s">
        <v>3097</v>
      </c>
      <c r="B382" s="10">
        <v>16</v>
      </c>
      <c r="C382" s="10" t="s">
        <v>3107</v>
      </c>
      <c r="D382" s="10" t="s">
        <v>194</v>
      </c>
      <c r="E382" s="10" t="s">
        <v>3126</v>
      </c>
      <c r="F382" s="10"/>
      <c r="G382" s="10"/>
      <c r="H382" s="10"/>
      <c r="I382" s="10"/>
      <c r="J382" s="10"/>
      <c r="K382" s="10"/>
      <c r="L382" s="10"/>
      <c r="M382" s="10"/>
      <c r="N382" s="10"/>
      <c r="O382" s="10"/>
      <c r="P382" s="11" t="s">
        <v>3127</v>
      </c>
    </row>
    <row r="383" spans="1:16" ht="28.2" thickBot="1" x14ac:dyDescent="0.35">
      <c r="A383" s="9" t="s">
        <v>3097</v>
      </c>
      <c r="B383" s="10">
        <v>17</v>
      </c>
      <c r="C383" s="10" t="s">
        <v>3107</v>
      </c>
      <c r="D383" s="10" t="s">
        <v>3128</v>
      </c>
      <c r="E383" s="10" t="s">
        <v>3129</v>
      </c>
      <c r="F383" s="10"/>
      <c r="G383" s="10"/>
      <c r="H383" s="10"/>
      <c r="I383" s="10"/>
      <c r="J383" s="10"/>
      <c r="K383" s="10"/>
      <c r="L383" s="10"/>
      <c r="M383" s="10"/>
      <c r="N383" s="10"/>
      <c r="O383" s="10"/>
      <c r="P383" s="10" t="s">
        <v>3130</v>
      </c>
    </row>
    <row r="384" spans="1:16" ht="55.8" thickBot="1" x14ac:dyDescent="0.35">
      <c r="A384" s="9" t="s">
        <v>3097</v>
      </c>
      <c r="B384" s="10">
        <v>18</v>
      </c>
      <c r="C384" s="10" t="s">
        <v>3107</v>
      </c>
      <c r="D384" s="10"/>
      <c r="E384" s="10" t="s">
        <v>2696</v>
      </c>
      <c r="F384" s="10"/>
      <c r="G384" s="10"/>
      <c r="H384" s="10"/>
      <c r="I384" s="10"/>
      <c r="J384" s="10"/>
      <c r="K384" s="10"/>
      <c r="L384" s="10"/>
      <c r="M384" s="10"/>
      <c r="N384" s="10"/>
      <c r="O384" s="10"/>
      <c r="P384" s="10" t="s">
        <v>3131</v>
      </c>
    </row>
    <row r="385" spans="1:16" ht="28.2" thickBot="1" x14ac:dyDescent="0.35">
      <c r="A385" s="9" t="s">
        <v>3097</v>
      </c>
      <c r="B385" s="10">
        <v>19</v>
      </c>
      <c r="C385" s="10" t="s">
        <v>3107</v>
      </c>
      <c r="D385" s="10"/>
      <c r="E385" s="10" t="s">
        <v>3116</v>
      </c>
      <c r="F385" s="10"/>
      <c r="G385" s="10"/>
      <c r="H385" s="10"/>
      <c r="I385" s="10"/>
      <c r="J385" s="10"/>
      <c r="K385" s="10"/>
      <c r="L385" s="10"/>
      <c r="M385" s="10"/>
      <c r="N385" s="10"/>
      <c r="O385" s="10"/>
      <c r="P385" s="10" t="s">
        <v>3132</v>
      </c>
    </row>
    <row r="386" spans="1:16" ht="28.2" thickBot="1" x14ac:dyDescent="0.35">
      <c r="A386" s="9" t="s">
        <v>3097</v>
      </c>
      <c r="B386" s="10">
        <v>20</v>
      </c>
      <c r="C386" s="10" t="s">
        <v>3107</v>
      </c>
      <c r="D386" s="10"/>
      <c r="E386" s="10" t="s">
        <v>3118</v>
      </c>
      <c r="F386" s="10"/>
      <c r="G386" s="10"/>
      <c r="H386" s="10"/>
      <c r="I386" s="10"/>
      <c r="J386" s="10"/>
      <c r="K386" s="10"/>
      <c r="L386" s="10"/>
      <c r="M386" s="10"/>
      <c r="N386" s="10"/>
      <c r="O386" s="10"/>
      <c r="P386" s="10" t="s">
        <v>3133</v>
      </c>
    </row>
    <row r="387" spans="1:16" ht="42" thickBot="1" x14ac:dyDescent="0.35">
      <c r="A387" s="9" t="s">
        <v>3097</v>
      </c>
      <c r="B387" s="10">
        <v>21</v>
      </c>
      <c r="C387" s="10" t="s">
        <v>3107</v>
      </c>
      <c r="D387" s="10"/>
      <c r="E387" s="10" t="s">
        <v>3134</v>
      </c>
      <c r="F387" s="10"/>
      <c r="G387" s="10"/>
      <c r="H387" s="10"/>
      <c r="I387" s="10"/>
      <c r="J387" s="10"/>
      <c r="K387" s="10"/>
      <c r="L387" s="10"/>
      <c r="M387" s="10"/>
      <c r="N387" s="10"/>
      <c r="O387" s="10"/>
      <c r="P387" s="11" t="s">
        <v>3135</v>
      </c>
    </row>
    <row r="388" spans="1:16" ht="28.2" thickBot="1" x14ac:dyDescent="0.35">
      <c r="A388" s="9" t="s">
        <v>3097</v>
      </c>
      <c r="B388" s="10">
        <v>22</v>
      </c>
      <c r="C388" s="10" t="s">
        <v>3107</v>
      </c>
      <c r="D388" s="10"/>
      <c r="E388" s="10" t="s">
        <v>3136</v>
      </c>
      <c r="F388" s="10"/>
      <c r="G388" s="10"/>
      <c r="H388" s="10"/>
      <c r="I388" s="10"/>
      <c r="J388" s="10"/>
      <c r="K388" s="10"/>
      <c r="L388" s="10"/>
      <c r="M388" s="10"/>
      <c r="N388" s="10"/>
      <c r="O388" s="10"/>
      <c r="P388" s="11" t="s">
        <v>3137</v>
      </c>
    </row>
    <row r="389" spans="1:16" ht="55.8" thickBot="1" x14ac:dyDescent="0.35">
      <c r="A389" s="9" t="s">
        <v>3097</v>
      </c>
      <c r="B389" s="10">
        <v>23</v>
      </c>
      <c r="C389" s="10" t="s">
        <v>3107</v>
      </c>
      <c r="D389" s="10" t="s">
        <v>3122</v>
      </c>
      <c r="E389" s="10" t="s">
        <v>2696</v>
      </c>
      <c r="F389" s="10"/>
      <c r="G389" s="10"/>
      <c r="H389" s="10"/>
      <c r="I389" s="10"/>
      <c r="J389" s="10"/>
      <c r="K389" s="10"/>
      <c r="L389" s="10"/>
      <c r="M389" s="10"/>
      <c r="N389" s="10"/>
      <c r="O389" s="10"/>
      <c r="P389" s="10" t="s">
        <v>3138</v>
      </c>
    </row>
    <row r="390" spans="1:16" ht="28.2" thickBot="1" x14ac:dyDescent="0.35">
      <c r="A390" s="9" t="s">
        <v>3097</v>
      </c>
      <c r="B390" s="10">
        <v>24</v>
      </c>
      <c r="C390" s="10" t="s">
        <v>3107</v>
      </c>
      <c r="D390" s="10"/>
      <c r="E390" s="10" t="s">
        <v>3124</v>
      </c>
      <c r="F390" s="10"/>
      <c r="G390" s="10"/>
      <c r="H390" s="10"/>
      <c r="I390" s="10"/>
      <c r="J390" s="10"/>
      <c r="K390" s="10"/>
      <c r="L390" s="10"/>
      <c r="M390" s="10"/>
      <c r="N390" s="10"/>
      <c r="O390" s="10"/>
      <c r="P390" s="10" t="s">
        <v>3139</v>
      </c>
    </row>
    <row r="391" spans="1:16" ht="42" thickBot="1" x14ac:dyDescent="0.35">
      <c r="A391" s="9" t="s">
        <v>3097</v>
      </c>
      <c r="B391" s="10">
        <v>25</v>
      </c>
      <c r="C391" s="10" t="s">
        <v>3107</v>
      </c>
      <c r="D391" s="10" t="s">
        <v>194</v>
      </c>
      <c r="E391" s="10" t="s">
        <v>199</v>
      </c>
      <c r="F391" s="10"/>
      <c r="G391" s="10"/>
      <c r="H391" s="10"/>
      <c r="I391" s="10"/>
      <c r="J391" s="10"/>
      <c r="K391" s="10"/>
      <c r="L391" s="10"/>
      <c r="M391" s="10"/>
      <c r="N391" s="10"/>
      <c r="O391" s="10"/>
      <c r="P391" s="10" t="s">
        <v>3140</v>
      </c>
    </row>
    <row r="392" spans="1:16" ht="28.2" thickBot="1" x14ac:dyDescent="0.35">
      <c r="A392" s="9" t="s">
        <v>3097</v>
      </c>
      <c r="B392" s="10">
        <v>26</v>
      </c>
      <c r="C392" s="10" t="s">
        <v>3141</v>
      </c>
      <c r="D392" s="10" t="s">
        <v>206</v>
      </c>
      <c r="E392" s="10" t="s">
        <v>3142</v>
      </c>
      <c r="F392" s="10"/>
      <c r="G392" s="10"/>
      <c r="H392" s="10"/>
      <c r="I392" s="10"/>
      <c r="J392" s="10"/>
      <c r="K392" s="10"/>
      <c r="L392" s="10"/>
      <c r="M392" s="10"/>
      <c r="N392" s="10"/>
      <c r="O392" s="10"/>
      <c r="P392" s="11" t="s">
        <v>3143</v>
      </c>
    </row>
    <row r="393" spans="1:16" ht="28.2" thickBot="1" x14ac:dyDescent="0.35">
      <c r="A393" s="9" t="s">
        <v>3097</v>
      </c>
      <c r="B393" s="10">
        <v>27</v>
      </c>
      <c r="C393" s="10" t="s">
        <v>3141</v>
      </c>
      <c r="D393" s="10" t="s">
        <v>3128</v>
      </c>
      <c r="E393" s="10" t="s">
        <v>3144</v>
      </c>
      <c r="F393" s="10"/>
      <c r="G393" s="10"/>
      <c r="H393" s="10"/>
      <c r="I393" s="10"/>
      <c r="J393" s="10"/>
      <c r="K393" s="10"/>
      <c r="L393" s="10"/>
      <c r="M393" s="10"/>
      <c r="N393" s="10"/>
      <c r="O393" s="10"/>
      <c r="P393" s="11" t="s">
        <v>3145</v>
      </c>
    </row>
    <row r="394" spans="1:16" ht="55.8" thickBot="1" x14ac:dyDescent="0.35">
      <c r="A394" s="9" t="s">
        <v>3097</v>
      </c>
      <c r="B394" s="10">
        <v>28</v>
      </c>
      <c r="C394" s="10" t="s">
        <v>3141</v>
      </c>
      <c r="D394" s="10"/>
      <c r="E394" s="10" t="s">
        <v>2772</v>
      </c>
      <c r="F394" s="10"/>
      <c r="G394" s="10"/>
      <c r="H394" s="10"/>
      <c r="I394" s="10"/>
      <c r="J394" s="10"/>
      <c r="K394" s="10"/>
      <c r="L394" s="10"/>
      <c r="M394" s="10"/>
      <c r="N394" s="10"/>
      <c r="O394" s="10"/>
      <c r="P394" s="11" t="s">
        <v>3146</v>
      </c>
    </row>
    <row r="395" spans="1:16" ht="28.2" thickBot="1" x14ac:dyDescent="0.35">
      <c r="A395" s="9" t="s">
        <v>3097</v>
      </c>
      <c r="B395" s="10">
        <v>29</v>
      </c>
      <c r="C395" s="10" t="s">
        <v>3141</v>
      </c>
      <c r="D395" s="10" t="s">
        <v>3147</v>
      </c>
      <c r="E395" s="10" t="s">
        <v>3148</v>
      </c>
      <c r="F395" s="10"/>
      <c r="G395" s="10"/>
      <c r="H395" s="10"/>
      <c r="I395" s="10"/>
      <c r="J395" s="10"/>
      <c r="K395" s="10"/>
      <c r="L395" s="10"/>
      <c r="M395" s="10"/>
      <c r="N395" s="10"/>
      <c r="O395" s="10"/>
      <c r="P395" s="10" t="s">
        <v>3149</v>
      </c>
    </row>
    <row r="396" spans="1:16" ht="42" thickBot="1" x14ac:dyDescent="0.35">
      <c r="A396" s="9" t="s">
        <v>3097</v>
      </c>
      <c r="B396" s="10">
        <v>30</v>
      </c>
      <c r="C396" s="10" t="s">
        <v>3141</v>
      </c>
      <c r="D396" s="10"/>
      <c r="E396" s="10" t="s">
        <v>3150</v>
      </c>
      <c r="F396" s="10"/>
      <c r="G396" s="10"/>
      <c r="H396" s="10"/>
      <c r="I396" s="10"/>
      <c r="J396" s="10"/>
      <c r="K396" s="10"/>
      <c r="L396" s="10"/>
      <c r="M396" s="10"/>
      <c r="N396" s="10"/>
      <c r="O396" s="10"/>
      <c r="P396" s="10" t="s">
        <v>3151</v>
      </c>
    </row>
    <row r="397" spans="1:16" ht="28.2" thickBot="1" x14ac:dyDescent="0.35">
      <c r="A397" s="9" t="s">
        <v>3097</v>
      </c>
      <c r="B397" s="10">
        <v>31</v>
      </c>
      <c r="C397" s="10" t="s">
        <v>3141</v>
      </c>
      <c r="D397" s="10"/>
      <c r="E397" s="10" t="s">
        <v>3118</v>
      </c>
      <c r="F397" s="10"/>
      <c r="G397" s="10"/>
      <c r="H397" s="10"/>
      <c r="I397" s="10"/>
      <c r="J397" s="10"/>
      <c r="K397" s="10"/>
      <c r="L397" s="10"/>
      <c r="M397" s="10"/>
      <c r="N397" s="10"/>
      <c r="O397" s="10"/>
      <c r="P397" s="10" t="s">
        <v>3152</v>
      </c>
    </row>
    <row r="398" spans="1:16" ht="28.2" thickBot="1" x14ac:dyDescent="0.35">
      <c r="A398" s="9" t="s">
        <v>3097</v>
      </c>
      <c r="B398" s="10">
        <v>32</v>
      </c>
      <c r="C398" s="10" t="s">
        <v>3141</v>
      </c>
      <c r="D398" s="10"/>
      <c r="E398" s="10" t="s">
        <v>3120</v>
      </c>
      <c r="F398" s="10"/>
      <c r="G398" s="10"/>
      <c r="H398" s="10"/>
      <c r="I398" s="10"/>
      <c r="J398" s="10"/>
      <c r="K398" s="10"/>
      <c r="L398" s="10"/>
      <c r="M398" s="10"/>
      <c r="N398" s="10"/>
      <c r="O398" s="10"/>
      <c r="P398" s="11" t="s">
        <v>3153</v>
      </c>
    </row>
    <row r="399" spans="1:16" ht="28.2" thickBot="1" x14ac:dyDescent="0.35">
      <c r="A399" s="9" t="s">
        <v>3097</v>
      </c>
      <c r="B399" s="10">
        <v>33</v>
      </c>
      <c r="C399" s="10" t="s">
        <v>3141</v>
      </c>
      <c r="D399" s="10"/>
      <c r="E399" s="10" t="s">
        <v>3154</v>
      </c>
      <c r="F399" s="10"/>
      <c r="G399" s="10"/>
      <c r="H399" s="10"/>
      <c r="I399" s="10"/>
      <c r="J399" s="10"/>
      <c r="K399" s="10"/>
      <c r="L399" s="10"/>
      <c r="M399" s="10"/>
      <c r="N399" s="10"/>
      <c r="O399" s="10"/>
      <c r="P399" s="11" t="s">
        <v>3155</v>
      </c>
    </row>
    <row r="400" spans="1:16" ht="55.8" thickBot="1" x14ac:dyDescent="0.35">
      <c r="A400" s="9" t="s">
        <v>3097</v>
      </c>
      <c r="B400" s="10">
        <v>34</v>
      </c>
      <c r="C400" s="10" t="s">
        <v>3141</v>
      </c>
      <c r="D400" s="10" t="s">
        <v>3122</v>
      </c>
      <c r="E400" s="10" t="s">
        <v>2772</v>
      </c>
      <c r="F400" s="10"/>
      <c r="G400" s="10"/>
      <c r="H400" s="10"/>
      <c r="I400" s="10"/>
      <c r="J400" s="10"/>
      <c r="K400" s="10"/>
      <c r="L400" s="10"/>
      <c r="M400" s="10"/>
      <c r="N400" s="10"/>
      <c r="O400" s="10"/>
      <c r="P400" s="11" t="s">
        <v>3156</v>
      </c>
    </row>
    <row r="401" spans="1:16" ht="42" thickBot="1" x14ac:dyDescent="0.35">
      <c r="A401" s="9" t="s">
        <v>3097</v>
      </c>
      <c r="B401" s="10">
        <v>35</v>
      </c>
      <c r="C401" s="10" t="s">
        <v>3141</v>
      </c>
      <c r="D401" s="10"/>
      <c r="E401" s="10" t="s">
        <v>3157</v>
      </c>
      <c r="F401" s="10"/>
      <c r="G401" s="10"/>
      <c r="H401" s="10"/>
      <c r="I401" s="10"/>
      <c r="J401" s="10"/>
      <c r="K401" s="10"/>
      <c r="L401" s="10"/>
      <c r="M401" s="10"/>
      <c r="N401" s="10"/>
      <c r="O401" s="10"/>
      <c r="P401" s="10" t="s">
        <v>3158</v>
      </c>
    </row>
    <row r="402" spans="1:16" ht="28.2" thickBot="1" x14ac:dyDescent="0.35">
      <c r="A402" s="9" t="s">
        <v>3097</v>
      </c>
      <c r="B402" s="10">
        <v>36</v>
      </c>
      <c r="C402" s="10" t="s">
        <v>3141</v>
      </c>
      <c r="D402" s="10"/>
      <c r="E402" s="10" t="s">
        <v>3019</v>
      </c>
      <c r="F402" s="10"/>
      <c r="G402" s="10"/>
      <c r="H402" s="10"/>
      <c r="I402" s="10"/>
      <c r="J402" s="10"/>
      <c r="K402" s="10"/>
      <c r="L402" s="10"/>
      <c r="M402" s="10"/>
      <c r="N402" s="10"/>
      <c r="O402" s="10"/>
      <c r="P402" s="10" t="s">
        <v>3159</v>
      </c>
    </row>
    <row r="403" spans="1:16" ht="28.2" thickBot="1" x14ac:dyDescent="0.35">
      <c r="A403" s="9" t="s">
        <v>3097</v>
      </c>
      <c r="B403" s="10">
        <v>37</v>
      </c>
      <c r="C403" s="10" t="s">
        <v>3141</v>
      </c>
      <c r="D403" s="10" t="s">
        <v>206</v>
      </c>
      <c r="E403" s="10" t="s">
        <v>3142</v>
      </c>
      <c r="F403" s="10"/>
      <c r="G403" s="10"/>
      <c r="H403" s="10"/>
      <c r="I403" s="10"/>
      <c r="J403" s="10"/>
      <c r="K403" s="10"/>
      <c r="L403" s="10"/>
      <c r="M403" s="10"/>
      <c r="N403" s="10"/>
      <c r="O403" s="10"/>
      <c r="P403" s="10" t="s">
        <v>3160</v>
      </c>
    </row>
    <row r="404" spans="1:16" ht="28.2" thickBot="1" x14ac:dyDescent="0.35">
      <c r="A404" s="9" t="s">
        <v>3097</v>
      </c>
      <c r="B404" s="10">
        <v>38</v>
      </c>
      <c r="C404" s="10" t="s">
        <v>3141</v>
      </c>
      <c r="D404" s="10" t="s">
        <v>3161</v>
      </c>
      <c r="E404" s="10" t="s">
        <v>3144</v>
      </c>
      <c r="F404" s="10"/>
      <c r="G404" s="10"/>
      <c r="H404" s="10"/>
      <c r="I404" s="10"/>
      <c r="J404" s="10"/>
      <c r="K404" s="10"/>
      <c r="L404" s="10"/>
      <c r="M404" s="10"/>
      <c r="N404" s="10"/>
      <c r="O404" s="10"/>
      <c r="P404" s="11" t="s">
        <v>3162</v>
      </c>
    </row>
    <row r="405" spans="1:16" ht="55.8" thickBot="1" x14ac:dyDescent="0.35">
      <c r="A405" s="9" t="s">
        <v>3097</v>
      </c>
      <c r="B405" s="10">
        <v>39</v>
      </c>
      <c r="C405" s="10" t="s">
        <v>3141</v>
      </c>
      <c r="D405" s="10"/>
      <c r="E405" s="10" t="s">
        <v>2772</v>
      </c>
      <c r="F405" s="10"/>
      <c r="G405" s="10"/>
      <c r="H405" s="10"/>
      <c r="I405" s="10"/>
      <c r="J405" s="10"/>
      <c r="K405" s="10"/>
      <c r="L405" s="10"/>
      <c r="M405" s="10"/>
      <c r="N405" s="10"/>
      <c r="O405" s="10"/>
      <c r="P405" s="10" t="s">
        <v>3163</v>
      </c>
    </row>
    <row r="406" spans="1:16" ht="42" thickBot="1" x14ac:dyDescent="0.35">
      <c r="A406" s="9" t="s">
        <v>3097</v>
      </c>
      <c r="B406" s="10">
        <v>40</v>
      </c>
      <c r="C406" s="10" t="s">
        <v>3141</v>
      </c>
      <c r="D406" s="10"/>
      <c r="E406" s="10" t="s">
        <v>3150</v>
      </c>
      <c r="F406" s="10"/>
      <c r="G406" s="10"/>
      <c r="H406" s="10"/>
      <c r="I406" s="10"/>
      <c r="J406" s="10"/>
      <c r="K406" s="10"/>
      <c r="L406" s="10"/>
      <c r="M406" s="10"/>
      <c r="N406" s="10"/>
      <c r="O406" s="10"/>
      <c r="P406" s="10" t="s">
        <v>3164</v>
      </c>
    </row>
    <row r="407" spans="1:16" ht="28.2" thickBot="1" x14ac:dyDescent="0.35">
      <c r="A407" s="9" t="s">
        <v>3097</v>
      </c>
      <c r="B407" s="10">
        <v>41</v>
      </c>
      <c r="C407" s="10" t="s">
        <v>3141</v>
      </c>
      <c r="D407" s="10"/>
      <c r="E407" s="10" t="s">
        <v>3118</v>
      </c>
      <c r="F407" s="10"/>
      <c r="G407" s="10"/>
      <c r="H407" s="10"/>
      <c r="I407" s="10"/>
      <c r="J407" s="10"/>
      <c r="K407" s="10"/>
      <c r="L407" s="10"/>
      <c r="M407" s="10"/>
      <c r="N407" s="10"/>
      <c r="O407" s="10"/>
      <c r="P407" s="10" t="s">
        <v>3165</v>
      </c>
    </row>
    <row r="408" spans="1:16" ht="28.2" thickBot="1" x14ac:dyDescent="0.35">
      <c r="A408" s="9" t="s">
        <v>3097</v>
      </c>
      <c r="B408" s="10">
        <v>42</v>
      </c>
      <c r="C408" s="10" t="s">
        <v>3141</v>
      </c>
      <c r="D408" s="10"/>
      <c r="E408" s="10" t="s">
        <v>3120</v>
      </c>
      <c r="F408" s="10"/>
      <c r="G408" s="10"/>
      <c r="H408" s="10"/>
      <c r="I408" s="10"/>
      <c r="J408" s="10"/>
      <c r="K408" s="10"/>
      <c r="L408" s="10"/>
      <c r="M408" s="10"/>
      <c r="N408" s="10"/>
      <c r="O408" s="10"/>
      <c r="P408" s="10" t="s">
        <v>3166</v>
      </c>
    </row>
    <row r="409" spans="1:16" ht="55.8" thickBot="1" x14ac:dyDescent="0.35">
      <c r="A409" s="9" t="s">
        <v>3097</v>
      </c>
      <c r="B409" s="10">
        <v>43</v>
      </c>
      <c r="C409" s="10" t="s">
        <v>3141</v>
      </c>
      <c r="D409" s="10" t="s">
        <v>3122</v>
      </c>
      <c r="E409" s="10" t="s">
        <v>2772</v>
      </c>
      <c r="F409" s="10"/>
      <c r="G409" s="10"/>
      <c r="H409" s="10"/>
      <c r="I409" s="10"/>
      <c r="J409" s="10"/>
      <c r="K409" s="10"/>
      <c r="L409" s="10"/>
      <c r="M409" s="10"/>
      <c r="N409" s="10"/>
      <c r="O409" s="10"/>
      <c r="P409" s="10" t="s">
        <v>3167</v>
      </c>
    </row>
    <row r="410" spans="1:16" ht="42" thickBot="1" x14ac:dyDescent="0.35">
      <c r="A410" s="9" t="s">
        <v>3097</v>
      </c>
      <c r="B410" s="10">
        <v>44</v>
      </c>
      <c r="C410" s="10" t="s">
        <v>3141</v>
      </c>
      <c r="D410" s="10"/>
      <c r="E410" s="10" t="s">
        <v>3157</v>
      </c>
      <c r="F410" s="10"/>
      <c r="G410" s="10"/>
      <c r="H410" s="10"/>
      <c r="I410" s="10"/>
      <c r="J410" s="10"/>
      <c r="K410" s="10"/>
      <c r="L410" s="10"/>
      <c r="M410" s="10"/>
      <c r="N410" s="10"/>
      <c r="O410" s="10"/>
      <c r="P410" s="10" t="s">
        <v>3168</v>
      </c>
    </row>
    <row r="411" spans="1:16" ht="42" thickBot="1" x14ac:dyDescent="0.35">
      <c r="A411" s="9" t="s">
        <v>3097</v>
      </c>
      <c r="B411" s="10">
        <v>45</v>
      </c>
      <c r="C411" s="10" t="s">
        <v>3141</v>
      </c>
      <c r="D411" s="10" t="s">
        <v>206</v>
      </c>
      <c r="E411" s="10" t="s">
        <v>211</v>
      </c>
      <c r="F411" s="10"/>
      <c r="G411" s="10"/>
      <c r="H411" s="10"/>
      <c r="I411" s="10"/>
      <c r="J411" s="10"/>
      <c r="K411" s="10"/>
      <c r="L411" s="10"/>
      <c r="M411" s="10"/>
      <c r="N411" s="10"/>
      <c r="O411" s="10"/>
      <c r="P411" s="10" t="s">
        <v>3169</v>
      </c>
    </row>
    <row r="412" spans="1:16" ht="28.2" thickBot="1" x14ac:dyDescent="0.35">
      <c r="A412" s="9" t="s">
        <v>3097</v>
      </c>
      <c r="B412" s="10">
        <v>46</v>
      </c>
      <c r="C412" s="10" t="s">
        <v>3170</v>
      </c>
      <c r="D412" s="10" t="s">
        <v>218</v>
      </c>
      <c r="E412" s="10" t="s">
        <v>1126</v>
      </c>
      <c r="F412" s="10"/>
      <c r="G412" s="10"/>
      <c r="H412" s="10"/>
      <c r="I412" s="10"/>
      <c r="J412" s="10"/>
      <c r="K412" s="10"/>
      <c r="L412" s="10"/>
      <c r="M412" s="10"/>
      <c r="N412" s="10"/>
      <c r="O412" s="10"/>
      <c r="P412" s="10" t="s">
        <v>3171</v>
      </c>
    </row>
    <row r="413" spans="1:16" ht="28.2" thickBot="1" x14ac:dyDescent="0.35">
      <c r="A413" s="9" t="s">
        <v>3097</v>
      </c>
      <c r="B413" s="10">
        <v>47</v>
      </c>
      <c r="C413" s="10" t="s">
        <v>3170</v>
      </c>
      <c r="D413" s="10" t="s">
        <v>3112</v>
      </c>
      <c r="E413" s="10" t="s">
        <v>3172</v>
      </c>
      <c r="F413" s="10"/>
      <c r="G413" s="10"/>
      <c r="H413" s="10"/>
      <c r="I413" s="10"/>
      <c r="J413" s="10"/>
      <c r="K413" s="10"/>
      <c r="L413" s="10"/>
      <c r="M413" s="10"/>
      <c r="N413" s="10"/>
      <c r="O413" s="10"/>
      <c r="P413" s="10" t="s">
        <v>3173</v>
      </c>
    </row>
    <row r="414" spans="1:16" ht="69.599999999999994" thickBot="1" x14ac:dyDescent="0.35">
      <c r="A414" s="9" t="s">
        <v>3097</v>
      </c>
      <c r="B414" s="10">
        <v>48</v>
      </c>
      <c r="C414" s="10" t="s">
        <v>3170</v>
      </c>
      <c r="D414" s="10"/>
      <c r="E414" s="10" t="s">
        <v>2865</v>
      </c>
      <c r="F414" s="10"/>
      <c r="G414" s="10"/>
      <c r="H414" s="10"/>
      <c r="I414" s="10"/>
      <c r="J414" s="10"/>
      <c r="K414" s="10"/>
      <c r="L414" s="10"/>
      <c r="M414" s="10"/>
      <c r="N414" s="10"/>
      <c r="O414" s="10"/>
      <c r="P414" s="10" t="s">
        <v>3174</v>
      </c>
    </row>
    <row r="415" spans="1:16" ht="28.2" thickBot="1" x14ac:dyDescent="0.35">
      <c r="A415" s="9" t="s">
        <v>3097</v>
      </c>
      <c r="B415" s="10">
        <v>49</v>
      </c>
      <c r="C415" s="10" t="s">
        <v>3170</v>
      </c>
      <c r="D415" s="10"/>
      <c r="E415" s="10" t="s">
        <v>3116</v>
      </c>
      <c r="F415" s="10"/>
      <c r="G415" s="10"/>
      <c r="H415" s="10"/>
      <c r="I415" s="10"/>
      <c r="J415" s="10"/>
      <c r="K415" s="10"/>
      <c r="L415" s="10"/>
      <c r="M415" s="10"/>
      <c r="N415" s="10"/>
      <c r="O415" s="10"/>
      <c r="P415" s="10" t="s">
        <v>3175</v>
      </c>
    </row>
    <row r="416" spans="1:16" ht="28.2" thickBot="1" x14ac:dyDescent="0.35">
      <c r="A416" s="9" t="s">
        <v>3097</v>
      </c>
      <c r="B416" s="10">
        <v>50</v>
      </c>
      <c r="C416" s="10" t="s">
        <v>3170</v>
      </c>
      <c r="D416" s="10"/>
      <c r="E416" s="10" t="s">
        <v>3118</v>
      </c>
      <c r="F416" s="10"/>
      <c r="G416" s="10"/>
      <c r="H416" s="10"/>
      <c r="I416" s="10"/>
      <c r="J416" s="10"/>
      <c r="K416" s="10"/>
      <c r="L416" s="10"/>
      <c r="M416" s="10"/>
      <c r="N416" s="10"/>
      <c r="O416" s="10"/>
      <c r="P416" s="10" t="s">
        <v>3176</v>
      </c>
    </row>
    <row r="417" spans="1:16" ht="28.2" thickBot="1" x14ac:dyDescent="0.35">
      <c r="A417" s="9" t="s">
        <v>3097</v>
      </c>
      <c r="B417" s="10">
        <v>51</v>
      </c>
      <c r="C417" s="10" t="s">
        <v>3170</v>
      </c>
      <c r="D417" s="10"/>
      <c r="E417" s="10" t="s">
        <v>3120</v>
      </c>
      <c r="F417" s="10"/>
      <c r="G417" s="10"/>
      <c r="H417" s="10"/>
      <c r="I417" s="10"/>
      <c r="J417" s="10"/>
      <c r="K417" s="10"/>
      <c r="L417" s="10"/>
      <c r="M417" s="10"/>
      <c r="N417" s="10"/>
      <c r="O417" s="10"/>
      <c r="P417" s="10" t="s">
        <v>3177</v>
      </c>
    </row>
    <row r="418" spans="1:16" ht="69.599999999999994" thickBot="1" x14ac:dyDescent="0.35">
      <c r="A418" s="9" t="s">
        <v>3097</v>
      </c>
      <c r="B418" s="10">
        <v>52</v>
      </c>
      <c r="C418" s="10" t="s">
        <v>3170</v>
      </c>
      <c r="D418" s="10" t="s">
        <v>3122</v>
      </c>
      <c r="E418" s="10" t="s">
        <v>2865</v>
      </c>
      <c r="F418" s="10"/>
      <c r="G418" s="10"/>
      <c r="H418" s="10"/>
      <c r="I418" s="10"/>
      <c r="J418" s="10"/>
      <c r="K418" s="10"/>
      <c r="L418" s="10"/>
      <c r="M418" s="10"/>
      <c r="N418" s="10"/>
      <c r="O418" s="10"/>
      <c r="P418" s="10" t="s">
        <v>3178</v>
      </c>
    </row>
    <row r="419" spans="1:16" ht="28.2" thickBot="1" x14ac:dyDescent="0.35">
      <c r="A419" s="9" t="s">
        <v>3097</v>
      </c>
      <c r="B419" s="10">
        <v>53</v>
      </c>
      <c r="C419" s="10" t="s">
        <v>3170</v>
      </c>
      <c r="D419" s="10"/>
      <c r="E419" s="10" t="s">
        <v>3124</v>
      </c>
      <c r="F419" s="10"/>
      <c r="G419" s="10"/>
      <c r="H419" s="10"/>
      <c r="I419" s="10"/>
      <c r="J419" s="10"/>
      <c r="K419" s="10"/>
      <c r="L419" s="10"/>
      <c r="M419" s="10"/>
      <c r="N419" s="10"/>
      <c r="O419" s="10"/>
      <c r="P419" s="10" t="s">
        <v>3179</v>
      </c>
    </row>
    <row r="420" spans="1:16" ht="28.2" thickBot="1" x14ac:dyDescent="0.35">
      <c r="A420" s="9" t="s">
        <v>3097</v>
      </c>
      <c r="B420" s="10">
        <v>54</v>
      </c>
      <c r="C420" s="10" t="s">
        <v>3170</v>
      </c>
      <c r="D420" s="10" t="s">
        <v>218</v>
      </c>
      <c r="E420" s="10" t="s">
        <v>1126</v>
      </c>
      <c r="F420" s="10"/>
      <c r="G420" s="10"/>
      <c r="H420" s="10"/>
      <c r="I420" s="10"/>
      <c r="J420" s="10"/>
      <c r="K420" s="10"/>
      <c r="L420" s="10"/>
      <c r="M420" s="10"/>
      <c r="N420" s="10"/>
      <c r="O420" s="10"/>
      <c r="P420" s="10" t="s">
        <v>3180</v>
      </c>
    </row>
    <row r="421" spans="1:16" ht="28.2" thickBot="1" x14ac:dyDescent="0.35">
      <c r="A421" s="9" t="s">
        <v>3097</v>
      </c>
      <c r="B421" s="10">
        <v>55</v>
      </c>
      <c r="C421" s="10" t="s">
        <v>3170</v>
      </c>
      <c r="D421" s="10" t="s">
        <v>3128</v>
      </c>
      <c r="E421" s="10" t="s">
        <v>3172</v>
      </c>
      <c r="F421" s="10"/>
      <c r="G421" s="10"/>
      <c r="H421" s="10"/>
      <c r="I421" s="10"/>
      <c r="J421" s="10"/>
      <c r="K421" s="10"/>
      <c r="L421" s="10"/>
      <c r="M421" s="10"/>
      <c r="N421" s="10"/>
      <c r="O421" s="10"/>
      <c r="P421" s="10" t="s">
        <v>3181</v>
      </c>
    </row>
    <row r="422" spans="1:16" ht="69.599999999999994" thickBot="1" x14ac:dyDescent="0.35">
      <c r="A422" s="9" t="s">
        <v>3097</v>
      </c>
      <c r="B422" s="10">
        <v>56</v>
      </c>
      <c r="C422" s="10" t="s">
        <v>3170</v>
      </c>
      <c r="D422" s="10"/>
      <c r="E422" s="10" t="s">
        <v>2865</v>
      </c>
      <c r="F422" s="10"/>
      <c r="G422" s="10"/>
      <c r="H422" s="10"/>
      <c r="I422" s="10"/>
      <c r="J422" s="10"/>
      <c r="K422" s="10"/>
      <c r="L422" s="10"/>
      <c r="M422" s="10"/>
      <c r="N422" s="10"/>
      <c r="O422" s="10"/>
      <c r="P422" s="10" t="s">
        <v>3182</v>
      </c>
    </row>
    <row r="423" spans="1:16" ht="28.2" thickBot="1" x14ac:dyDescent="0.35">
      <c r="A423" s="9" t="s">
        <v>3097</v>
      </c>
      <c r="B423" s="10">
        <v>57</v>
      </c>
      <c r="C423" s="10" t="s">
        <v>3170</v>
      </c>
      <c r="D423" s="10"/>
      <c r="E423" s="10" t="s">
        <v>3116</v>
      </c>
      <c r="F423" s="10"/>
      <c r="G423" s="10"/>
      <c r="H423" s="10"/>
      <c r="I423" s="10"/>
      <c r="J423" s="10"/>
      <c r="K423" s="10"/>
      <c r="L423" s="10"/>
      <c r="M423" s="10"/>
      <c r="N423" s="10"/>
      <c r="O423" s="10"/>
      <c r="P423" s="10" t="s">
        <v>3183</v>
      </c>
    </row>
    <row r="424" spans="1:16" ht="28.2" thickBot="1" x14ac:dyDescent="0.35">
      <c r="A424" s="9" t="s">
        <v>3097</v>
      </c>
      <c r="B424" s="10">
        <v>58</v>
      </c>
      <c r="C424" s="10" t="s">
        <v>3170</v>
      </c>
      <c r="D424" s="10"/>
      <c r="E424" s="10" t="s">
        <v>3118</v>
      </c>
      <c r="F424" s="10"/>
      <c r="G424" s="10"/>
      <c r="H424" s="10"/>
      <c r="I424" s="10"/>
      <c r="J424" s="10"/>
      <c r="K424" s="10"/>
      <c r="L424" s="10"/>
      <c r="M424" s="10"/>
      <c r="N424" s="10"/>
      <c r="O424" s="10"/>
      <c r="P424" s="10" t="s">
        <v>3184</v>
      </c>
    </row>
    <row r="425" spans="1:16" ht="42" thickBot="1" x14ac:dyDescent="0.35">
      <c r="A425" s="9" t="s">
        <v>3097</v>
      </c>
      <c r="B425" s="10">
        <v>59</v>
      </c>
      <c r="C425" s="10" t="s">
        <v>3170</v>
      </c>
      <c r="D425" s="10"/>
      <c r="E425" s="10" t="s">
        <v>3134</v>
      </c>
      <c r="F425" s="10"/>
      <c r="G425" s="10"/>
      <c r="H425" s="10"/>
      <c r="I425" s="10"/>
      <c r="J425" s="10"/>
      <c r="K425" s="10"/>
      <c r="L425" s="10"/>
      <c r="M425" s="10"/>
      <c r="N425" s="10"/>
      <c r="O425" s="10"/>
      <c r="P425" s="10" t="s">
        <v>3185</v>
      </c>
    </row>
    <row r="426" spans="1:16" ht="28.2" thickBot="1" x14ac:dyDescent="0.35">
      <c r="A426" s="9" t="s">
        <v>3097</v>
      </c>
      <c r="B426" s="10">
        <v>60</v>
      </c>
      <c r="C426" s="10" t="s">
        <v>3170</v>
      </c>
      <c r="D426" s="10"/>
      <c r="E426" s="10" t="s">
        <v>3136</v>
      </c>
      <c r="F426" s="10"/>
      <c r="G426" s="10"/>
      <c r="H426" s="10"/>
      <c r="I426" s="10"/>
      <c r="J426" s="10"/>
      <c r="K426" s="10"/>
      <c r="L426" s="10"/>
      <c r="M426" s="10"/>
      <c r="N426" s="10"/>
      <c r="O426" s="10"/>
      <c r="P426" s="10" t="s">
        <v>3186</v>
      </c>
    </row>
    <row r="427" spans="1:16" ht="69.599999999999994" thickBot="1" x14ac:dyDescent="0.35">
      <c r="A427" s="9" t="s">
        <v>3097</v>
      </c>
      <c r="B427" s="10">
        <v>61</v>
      </c>
      <c r="C427" s="10" t="s">
        <v>3170</v>
      </c>
      <c r="D427" s="10" t="s">
        <v>3122</v>
      </c>
      <c r="E427" s="10" t="s">
        <v>2865</v>
      </c>
      <c r="F427" s="10"/>
      <c r="G427" s="10"/>
      <c r="H427" s="10"/>
      <c r="I427" s="10"/>
      <c r="J427" s="10"/>
      <c r="K427" s="10"/>
      <c r="L427" s="10"/>
      <c r="M427" s="10"/>
      <c r="N427" s="10"/>
      <c r="O427" s="10"/>
      <c r="P427" s="10" t="s">
        <v>3187</v>
      </c>
    </row>
    <row r="428" spans="1:16" ht="28.2" thickBot="1" x14ac:dyDescent="0.35">
      <c r="A428" s="9" t="s">
        <v>3097</v>
      </c>
      <c r="B428" s="10">
        <v>62</v>
      </c>
      <c r="C428" s="10" t="s">
        <v>3170</v>
      </c>
      <c r="D428" s="10"/>
      <c r="E428" s="10" t="s">
        <v>3124</v>
      </c>
      <c r="F428" s="10"/>
      <c r="G428" s="10"/>
      <c r="H428" s="10"/>
      <c r="I428" s="10"/>
      <c r="J428" s="10"/>
      <c r="K428" s="10"/>
      <c r="L428" s="10"/>
      <c r="M428" s="10"/>
      <c r="N428" s="10"/>
      <c r="O428" s="10"/>
      <c r="P428" s="10" t="s">
        <v>3188</v>
      </c>
    </row>
    <row r="429" spans="1:16" ht="28.2" thickBot="1" x14ac:dyDescent="0.35">
      <c r="A429" s="9" t="s">
        <v>3097</v>
      </c>
      <c r="B429" s="10">
        <v>63</v>
      </c>
      <c r="C429" s="10" t="s">
        <v>3170</v>
      </c>
      <c r="D429" s="10" t="s">
        <v>218</v>
      </c>
      <c r="E429" s="10" t="s">
        <v>1126</v>
      </c>
      <c r="F429" s="10"/>
      <c r="G429" s="10"/>
      <c r="H429" s="10"/>
      <c r="I429" s="10"/>
      <c r="J429" s="10"/>
      <c r="K429" s="10"/>
      <c r="L429" s="10"/>
      <c r="M429" s="10"/>
      <c r="N429" s="10"/>
      <c r="O429" s="10"/>
      <c r="P429" s="10" t="s">
        <v>3189</v>
      </c>
    </row>
    <row r="430" spans="1:16" ht="55.8" thickBot="1" x14ac:dyDescent="0.35">
      <c r="A430" s="9" t="s">
        <v>3097</v>
      </c>
      <c r="B430" s="10">
        <v>64</v>
      </c>
      <c r="C430" s="10" t="s">
        <v>3190</v>
      </c>
      <c r="D430" s="10" t="s">
        <v>3191</v>
      </c>
      <c r="E430" s="10" t="s">
        <v>2874</v>
      </c>
      <c r="F430" s="10"/>
      <c r="G430" s="10"/>
      <c r="H430" s="10"/>
      <c r="I430" s="10"/>
      <c r="J430" s="10"/>
      <c r="K430" s="10"/>
      <c r="L430" s="10"/>
      <c r="M430" s="10"/>
      <c r="N430" s="10"/>
      <c r="O430" s="10"/>
      <c r="P430" s="10" t="s">
        <v>3192</v>
      </c>
    </row>
    <row r="431" spans="1:16" ht="28.2" thickBot="1" x14ac:dyDescent="0.35">
      <c r="A431" s="9" t="s">
        <v>3097</v>
      </c>
      <c r="B431" s="10">
        <v>65</v>
      </c>
      <c r="C431" s="10" t="s">
        <v>3190</v>
      </c>
      <c r="D431" s="10" t="s">
        <v>3112</v>
      </c>
      <c r="E431" s="10" t="s">
        <v>3193</v>
      </c>
      <c r="F431" s="10"/>
      <c r="G431" s="10"/>
      <c r="H431" s="10"/>
      <c r="I431" s="10"/>
      <c r="J431" s="10"/>
      <c r="K431" s="10"/>
      <c r="L431" s="10"/>
      <c r="M431" s="10"/>
      <c r="N431" s="10"/>
      <c r="O431" s="10"/>
      <c r="P431" s="10" t="s">
        <v>3194</v>
      </c>
    </row>
    <row r="432" spans="1:16" ht="69.599999999999994" thickBot="1" x14ac:dyDescent="0.35">
      <c r="A432" s="9" t="s">
        <v>3097</v>
      </c>
      <c r="B432" s="10">
        <v>66</v>
      </c>
      <c r="C432" s="10" t="s">
        <v>3190</v>
      </c>
      <c r="D432" s="10"/>
      <c r="E432" s="10" t="s">
        <v>2865</v>
      </c>
      <c r="F432" s="10"/>
      <c r="G432" s="10"/>
      <c r="H432" s="10"/>
      <c r="I432" s="10"/>
      <c r="J432" s="10"/>
      <c r="K432" s="10"/>
      <c r="L432" s="10"/>
      <c r="M432" s="10"/>
      <c r="N432" s="10"/>
      <c r="O432" s="10"/>
      <c r="P432" s="10" t="s">
        <v>3195</v>
      </c>
    </row>
    <row r="433" spans="1:16" ht="42" thickBot="1" x14ac:dyDescent="0.35">
      <c r="A433" s="9" t="s">
        <v>3097</v>
      </c>
      <c r="B433" s="10">
        <v>67</v>
      </c>
      <c r="C433" s="10" t="s">
        <v>3190</v>
      </c>
      <c r="D433" s="10"/>
      <c r="E433" s="10" t="s">
        <v>3150</v>
      </c>
      <c r="F433" s="10"/>
      <c r="G433" s="10"/>
      <c r="H433" s="10"/>
      <c r="I433" s="10"/>
      <c r="J433" s="10"/>
      <c r="K433" s="10"/>
      <c r="L433" s="10"/>
      <c r="M433" s="10"/>
      <c r="N433" s="10"/>
      <c r="O433" s="10"/>
      <c r="P433" s="10" t="s">
        <v>3196</v>
      </c>
    </row>
    <row r="434" spans="1:16" ht="28.2" thickBot="1" x14ac:dyDescent="0.35">
      <c r="A434" s="9" t="s">
        <v>3097</v>
      </c>
      <c r="B434" s="10">
        <v>68</v>
      </c>
      <c r="C434" s="10" t="s">
        <v>3190</v>
      </c>
      <c r="D434" s="10"/>
      <c r="E434" s="10" t="s">
        <v>3118</v>
      </c>
      <c r="F434" s="10"/>
      <c r="G434" s="10"/>
      <c r="H434" s="10"/>
      <c r="I434" s="10"/>
      <c r="J434" s="10"/>
      <c r="K434" s="10"/>
      <c r="L434" s="10"/>
      <c r="M434" s="10"/>
      <c r="N434" s="10"/>
      <c r="O434" s="10"/>
      <c r="P434" s="10" t="s">
        <v>3197</v>
      </c>
    </row>
    <row r="435" spans="1:16" ht="28.2" thickBot="1" x14ac:dyDescent="0.35">
      <c r="A435" s="9" t="s">
        <v>3097</v>
      </c>
      <c r="B435" s="10">
        <v>69</v>
      </c>
      <c r="C435" s="10" t="s">
        <v>3190</v>
      </c>
      <c r="D435" s="10"/>
      <c r="E435" s="10" t="s">
        <v>3120</v>
      </c>
      <c r="F435" s="10"/>
      <c r="G435" s="10"/>
      <c r="H435" s="10"/>
      <c r="I435" s="10"/>
      <c r="J435" s="10"/>
      <c r="K435" s="10"/>
      <c r="L435" s="10"/>
      <c r="M435" s="10"/>
      <c r="N435" s="10"/>
      <c r="O435" s="10"/>
      <c r="P435" s="10" t="s">
        <v>3198</v>
      </c>
    </row>
    <row r="436" spans="1:16" ht="69.599999999999994" thickBot="1" x14ac:dyDescent="0.35">
      <c r="A436" s="9" t="s">
        <v>3097</v>
      </c>
      <c r="B436" s="10">
        <v>70</v>
      </c>
      <c r="C436" s="10" t="s">
        <v>3190</v>
      </c>
      <c r="D436" s="10" t="s">
        <v>3122</v>
      </c>
      <c r="E436" s="10" t="s">
        <v>2865</v>
      </c>
      <c r="F436" s="10"/>
      <c r="G436" s="10"/>
      <c r="H436" s="10"/>
      <c r="I436" s="10"/>
      <c r="J436" s="10"/>
      <c r="K436" s="10"/>
      <c r="L436" s="10"/>
      <c r="M436" s="10"/>
      <c r="N436" s="10"/>
      <c r="O436" s="10"/>
      <c r="P436" s="10" t="s">
        <v>3199</v>
      </c>
    </row>
    <row r="437" spans="1:16" ht="28.2" thickBot="1" x14ac:dyDescent="0.35">
      <c r="A437" s="9" t="s">
        <v>3097</v>
      </c>
      <c r="B437" s="10">
        <v>71</v>
      </c>
      <c r="C437" s="10" t="s">
        <v>3190</v>
      </c>
      <c r="D437" s="10"/>
      <c r="E437" s="10" t="s">
        <v>3124</v>
      </c>
      <c r="F437" s="10"/>
      <c r="G437" s="10"/>
      <c r="H437" s="10"/>
      <c r="I437" s="10"/>
      <c r="J437" s="10"/>
      <c r="K437" s="10"/>
      <c r="L437" s="10"/>
      <c r="M437" s="10"/>
      <c r="N437" s="10"/>
      <c r="O437" s="10"/>
      <c r="P437" s="10" t="s">
        <v>3200</v>
      </c>
    </row>
    <row r="438" spans="1:16" ht="28.2" thickBot="1" x14ac:dyDescent="0.35">
      <c r="A438" s="9" t="s">
        <v>3097</v>
      </c>
      <c r="B438" s="10">
        <v>72</v>
      </c>
      <c r="C438" s="10" t="s">
        <v>3190</v>
      </c>
      <c r="D438" s="10" t="s">
        <v>3201</v>
      </c>
      <c r="E438" s="10" t="s">
        <v>3202</v>
      </c>
      <c r="F438" s="10"/>
      <c r="G438" s="10"/>
      <c r="H438" s="10"/>
      <c r="I438" s="10"/>
      <c r="J438" s="10"/>
      <c r="K438" s="10"/>
      <c r="L438" s="10"/>
      <c r="M438" s="10"/>
      <c r="N438" s="10"/>
      <c r="O438" s="10"/>
      <c r="P438" s="10" t="s">
        <v>3203</v>
      </c>
    </row>
    <row r="439" spans="1:16" ht="28.2" thickBot="1" x14ac:dyDescent="0.35">
      <c r="A439" s="9" t="s">
        <v>3097</v>
      </c>
      <c r="B439" s="10">
        <v>73</v>
      </c>
      <c r="C439" s="10" t="s">
        <v>3190</v>
      </c>
      <c r="D439" s="10" t="s">
        <v>3128</v>
      </c>
      <c r="E439" s="10" t="s">
        <v>3193</v>
      </c>
      <c r="F439" s="10"/>
      <c r="G439" s="10"/>
      <c r="H439" s="10"/>
      <c r="I439" s="10"/>
      <c r="J439" s="10"/>
      <c r="K439" s="10"/>
      <c r="L439" s="10"/>
      <c r="M439" s="10"/>
      <c r="N439" s="10"/>
      <c r="O439" s="10"/>
      <c r="P439" s="10" t="s">
        <v>3204</v>
      </c>
    </row>
    <row r="440" spans="1:16" ht="69.599999999999994" thickBot="1" x14ac:dyDescent="0.35">
      <c r="A440" s="9" t="s">
        <v>3097</v>
      </c>
      <c r="B440" s="10">
        <v>74</v>
      </c>
      <c r="C440" s="10" t="s">
        <v>3190</v>
      </c>
      <c r="D440" s="10"/>
      <c r="E440" s="10" t="s">
        <v>2865</v>
      </c>
      <c r="F440" s="10"/>
      <c r="G440" s="10"/>
      <c r="H440" s="10"/>
      <c r="I440" s="10"/>
      <c r="J440" s="10"/>
      <c r="K440" s="10"/>
      <c r="L440" s="10"/>
      <c r="M440" s="10"/>
      <c r="N440" s="10"/>
      <c r="O440" s="10"/>
      <c r="P440" s="10" t="s">
        <v>3205</v>
      </c>
    </row>
    <row r="441" spans="1:16" ht="42" thickBot="1" x14ac:dyDescent="0.35">
      <c r="A441" s="9" t="s">
        <v>3097</v>
      </c>
      <c r="B441" s="10">
        <v>75</v>
      </c>
      <c r="C441" s="10" t="s">
        <v>3190</v>
      </c>
      <c r="D441" s="10"/>
      <c r="E441" s="10" t="s">
        <v>3150</v>
      </c>
      <c r="F441" s="10"/>
      <c r="G441" s="10"/>
      <c r="H441" s="10"/>
      <c r="I441" s="10"/>
      <c r="J441" s="10"/>
      <c r="K441" s="10"/>
      <c r="L441" s="10"/>
      <c r="M441" s="10"/>
      <c r="N441" s="10"/>
      <c r="O441" s="10"/>
      <c r="P441" s="10" t="s">
        <v>3206</v>
      </c>
    </row>
    <row r="442" spans="1:16" ht="28.2" thickBot="1" x14ac:dyDescent="0.35">
      <c r="A442" s="9" t="s">
        <v>3097</v>
      </c>
      <c r="B442" s="10">
        <v>76</v>
      </c>
      <c r="C442" s="10" t="s">
        <v>3190</v>
      </c>
      <c r="D442" s="10"/>
      <c r="E442" s="10" t="s">
        <v>3118</v>
      </c>
      <c r="F442" s="10"/>
      <c r="G442" s="10"/>
      <c r="H442" s="10"/>
      <c r="I442" s="10"/>
      <c r="J442" s="10"/>
      <c r="K442" s="10"/>
      <c r="L442" s="10"/>
      <c r="M442" s="10"/>
      <c r="N442" s="10"/>
      <c r="O442" s="10"/>
      <c r="P442" s="10" t="s">
        <v>3207</v>
      </c>
    </row>
    <row r="443" spans="1:16" ht="42" thickBot="1" x14ac:dyDescent="0.35">
      <c r="A443" s="9" t="s">
        <v>3097</v>
      </c>
      <c r="B443" s="10">
        <v>77</v>
      </c>
      <c r="C443" s="10" t="s">
        <v>3190</v>
      </c>
      <c r="D443" s="10"/>
      <c r="E443" s="10" t="s">
        <v>3134</v>
      </c>
      <c r="F443" s="10"/>
      <c r="G443" s="10"/>
      <c r="H443" s="10"/>
      <c r="I443" s="10"/>
      <c r="J443" s="10"/>
      <c r="K443" s="10"/>
      <c r="L443" s="10"/>
      <c r="M443" s="10"/>
      <c r="N443" s="10"/>
      <c r="O443" s="10"/>
      <c r="P443" s="10" t="s">
        <v>3208</v>
      </c>
    </row>
    <row r="444" spans="1:16" ht="28.2" thickBot="1" x14ac:dyDescent="0.35">
      <c r="A444" s="9" t="s">
        <v>3097</v>
      </c>
      <c r="B444" s="10">
        <v>78</v>
      </c>
      <c r="C444" s="10" t="s">
        <v>3190</v>
      </c>
      <c r="D444" s="10"/>
      <c r="E444" s="10" t="s">
        <v>3136</v>
      </c>
      <c r="F444" s="10"/>
      <c r="G444" s="10"/>
      <c r="H444" s="10"/>
      <c r="I444" s="10"/>
      <c r="J444" s="10"/>
      <c r="K444" s="10"/>
      <c r="L444" s="10"/>
      <c r="M444" s="10"/>
      <c r="N444" s="10"/>
      <c r="O444" s="10"/>
      <c r="P444" s="10" t="s">
        <v>3209</v>
      </c>
    </row>
    <row r="445" spans="1:16" ht="69.599999999999994" thickBot="1" x14ac:dyDescent="0.35">
      <c r="A445" s="9" t="s">
        <v>3097</v>
      </c>
      <c r="B445" s="10">
        <v>79</v>
      </c>
      <c r="C445" s="10" t="s">
        <v>3190</v>
      </c>
      <c r="D445" s="10" t="s">
        <v>3122</v>
      </c>
      <c r="E445" s="10" t="s">
        <v>2865</v>
      </c>
      <c r="F445" s="10"/>
      <c r="G445" s="10"/>
      <c r="H445" s="10"/>
      <c r="I445" s="10"/>
      <c r="J445" s="10"/>
      <c r="K445" s="10"/>
      <c r="L445" s="10"/>
      <c r="M445" s="10"/>
      <c r="N445" s="10"/>
      <c r="O445" s="10"/>
      <c r="P445" s="10" t="s">
        <v>3210</v>
      </c>
    </row>
    <row r="446" spans="1:16" ht="28.2" thickBot="1" x14ac:dyDescent="0.35">
      <c r="A446" s="9" t="s">
        <v>3097</v>
      </c>
      <c r="B446" s="10">
        <v>80</v>
      </c>
      <c r="C446" s="10" t="s">
        <v>3190</v>
      </c>
      <c r="D446" s="10"/>
      <c r="E446" s="10" t="s">
        <v>3124</v>
      </c>
      <c r="F446" s="10"/>
      <c r="G446" s="10"/>
      <c r="H446" s="10"/>
      <c r="I446" s="10"/>
      <c r="J446" s="10"/>
      <c r="K446" s="10"/>
      <c r="L446" s="10"/>
      <c r="M446" s="10"/>
      <c r="N446" s="10"/>
      <c r="O446" s="10"/>
      <c r="P446" s="10" t="s">
        <v>3211</v>
      </c>
    </row>
    <row r="447" spans="1:16" ht="42" thickBot="1" x14ac:dyDescent="0.35">
      <c r="A447" s="9" t="s">
        <v>3097</v>
      </c>
      <c r="B447" s="10">
        <v>81</v>
      </c>
      <c r="C447" s="10" t="s">
        <v>3190</v>
      </c>
      <c r="D447" s="10" t="s">
        <v>2959</v>
      </c>
      <c r="E447" s="10" t="s">
        <v>227</v>
      </c>
      <c r="F447" s="10"/>
      <c r="G447" s="10"/>
      <c r="H447" s="10"/>
      <c r="I447" s="10"/>
      <c r="J447" s="10"/>
      <c r="K447" s="10"/>
      <c r="L447" s="10"/>
      <c r="M447" s="10"/>
      <c r="N447" s="10"/>
      <c r="O447" s="10"/>
      <c r="P447" s="10" t="s">
        <v>3212</v>
      </c>
    </row>
    <row r="448" spans="1:16" ht="15" thickBot="1" x14ac:dyDescent="0.35">
      <c r="A448" s="12"/>
      <c r="B448" s="13"/>
      <c r="C448" s="13"/>
      <c r="D448" s="13"/>
      <c r="E448" s="13"/>
      <c r="F448" s="13"/>
      <c r="G448" s="13"/>
      <c r="H448" s="13"/>
      <c r="I448" s="13"/>
      <c r="J448" s="13"/>
      <c r="K448" s="13"/>
      <c r="L448" s="13"/>
      <c r="M448" s="13"/>
      <c r="N448" s="13"/>
      <c r="O448" s="13"/>
      <c r="P448" s="14"/>
    </row>
    <row r="449" spans="1:16" ht="69.599999999999994" thickBot="1" x14ac:dyDescent="0.35">
      <c r="A449" s="9" t="s">
        <v>3213</v>
      </c>
      <c r="B449" s="10">
        <v>1</v>
      </c>
      <c r="C449" s="10" t="s">
        <v>3214</v>
      </c>
      <c r="D449" s="10" t="s">
        <v>166</v>
      </c>
      <c r="E449" s="10" t="s">
        <v>167</v>
      </c>
      <c r="F449" s="10"/>
      <c r="G449" s="10"/>
      <c r="H449" s="10"/>
      <c r="I449" s="10"/>
      <c r="J449" s="10"/>
      <c r="K449" s="10"/>
      <c r="L449" s="10"/>
      <c r="M449" s="10"/>
      <c r="N449" s="10"/>
      <c r="O449" s="10"/>
      <c r="P449" s="10" t="s">
        <v>3215</v>
      </c>
    </row>
    <row r="450" spans="1:16" ht="42" thickBot="1" x14ac:dyDescent="0.35">
      <c r="A450" s="9" t="s">
        <v>3213</v>
      </c>
      <c r="B450" s="10">
        <v>2</v>
      </c>
      <c r="C450" s="10" t="s">
        <v>3216</v>
      </c>
      <c r="D450" s="10" t="s">
        <v>3217</v>
      </c>
      <c r="E450" s="10" t="s">
        <v>3218</v>
      </c>
      <c r="F450" s="10"/>
      <c r="G450" s="10"/>
      <c r="H450" s="10"/>
      <c r="I450" s="10"/>
      <c r="J450" s="10"/>
      <c r="K450" s="10"/>
      <c r="L450" s="10"/>
      <c r="M450" s="10"/>
      <c r="N450" s="10"/>
      <c r="O450" s="10"/>
      <c r="P450" s="10" t="s">
        <v>3219</v>
      </c>
    </row>
    <row r="451" spans="1:16" ht="28.2" thickBot="1" x14ac:dyDescent="0.35">
      <c r="A451" s="9" t="s">
        <v>3213</v>
      </c>
      <c r="B451" s="10">
        <v>3</v>
      </c>
      <c r="C451" s="10" t="s">
        <v>3216</v>
      </c>
      <c r="D451" s="10" t="s">
        <v>3220</v>
      </c>
      <c r="E451" s="10" t="s">
        <v>3221</v>
      </c>
      <c r="F451" s="10"/>
      <c r="G451" s="10"/>
      <c r="H451" s="10"/>
      <c r="I451" s="10"/>
      <c r="J451" s="10"/>
      <c r="K451" s="10"/>
      <c r="L451" s="10"/>
      <c r="M451" s="10"/>
      <c r="N451" s="10"/>
      <c r="O451" s="10"/>
      <c r="P451" s="10" t="s">
        <v>3222</v>
      </c>
    </row>
    <row r="452" spans="1:16" ht="55.8" thickBot="1" x14ac:dyDescent="0.35">
      <c r="A452" s="9" t="s">
        <v>3213</v>
      </c>
      <c r="B452" s="10">
        <v>4</v>
      </c>
      <c r="C452" s="10" t="s">
        <v>3216</v>
      </c>
      <c r="D452" s="10" t="s">
        <v>170</v>
      </c>
      <c r="E452" s="10" t="s">
        <v>173</v>
      </c>
      <c r="F452" s="10"/>
      <c r="G452" s="10"/>
      <c r="H452" s="10"/>
      <c r="I452" s="10"/>
      <c r="J452" s="10"/>
      <c r="K452" s="10"/>
      <c r="L452" s="10"/>
      <c r="M452" s="10"/>
      <c r="N452" s="10"/>
      <c r="O452" s="10"/>
      <c r="P452" s="10" t="s">
        <v>3223</v>
      </c>
    </row>
    <row r="453" spans="1:16" ht="42" thickBot="1" x14ac:dyDescent="0.35">
      <c r="A453" s="9" t="s">
        <v>3213</v>
      </c>
      <c r="B453" s="10">
        <v>5</v>
      </c>
      <c r="C453" s="10" t="s">
        <v>3216</v>
      </c>
      <c r="D453" s="10" t="s">
        <v>175</v>
      </c>
      <c r="E453" s="10" t="s">
        <v>186</v>
      </c>
      <c r="F453" s="10"/>
      <c r="G453" s="10"/>
      <c r="H453" s="10"/>
      <c r="I453" s="10"/>
      <c r="J453" s="10"/>
      <c r="K453" s="10"/>
      <c r="L453" s="10"/>
      <c r="M453" s="10"/>
      <c r="N453" s="10"/>
      <c r="O453" s="10"/>
      <c r="P453" s="10" t="s">
        <v>3224</v>
      </c>
    </row>
    <row r="454" spans="1:16" ht="28.2" thickBot="1" x14ac:dyDescent="0.35">
      <c r="A454" s="9" t="s">
        <v>3213</v>
      </c>
      <c r="B454" s="10">
        <v>6</v>
      </c>
      <c r="C454" s="10" t="s">
        <v>3216</v>
      </c>
      <c r="D454" s="10"/>
      <c r="E454" s="10" t="s">
        <v>188</v>
      </c>
      <c r="F454" s="10"/>
      <c r="G454" s="10"/>
      <c r="H454" s="10"/>
      <c r="I454" s="10"/>
      <c r="J454" s="10"/>
      <c r="K454" s="10"/>
      <c r="L454" s="10"/>
      <c r="M454" s="10"/>
      <c r="N454" s="10"/>
      <c r="O454" s="10"/>
      <c r="P454" s="10" t="s">
        <v>3225</v>
      </c>
    </row>
    <row r="455" spans="1:16" ht="55.8" thickBot="1" x14ac:dyDescent="0.35">
      <c r="A455" s="9" t="s">
        <v>3213</v>
      </c>
      <c r="B455" s="10">
        <v>7</v>
      </c>
      <c r="C455" s="10" t="s">
        <v>3216</v>
      </c>
      <c r="D455" s="10" t="s">
        <v>170</v>
      </c>
      <c r="E455" s="10" t="s">
        <v>192</v>
      </c>
      <c r="F455" s="10"/>
      <c r="G455" s="10"/>
      <c r="H455" s="10"/>
      <c r="I455" s="10"/>
      <c r="J455" s="10"/>
      <c r="K455" s="10"/>
      <c r="L455" s="10"/>
      <c r="M455" s="10"/>
      <c r="N455" s="10"/>
      <c r="O455" s="10"/>
      <c r="P455" s="10" t="s">
        <v>3226</v>
      </c>
    </row>
    <row r="456" spans="1:16" ht="42" thickBot="1" x14ac:dyDescent="0.35">
      <c r="A456" s="9" t="s">
        <v>3213</v>
      </c>
      <c r="B456" s="10">
        <v>8</v>
      </c>
      <c r="C456" s="10" t="s">
        <v>3216</v>
      </c>
      <c r="D456" s="10" t="s">
        <v>194</v>
      </c>
      <c r="E456" s="10" t="s">
        <v>199</v>
      </c>
      <c r="F456" s="10"/>
      <c r="G456" s="10"/>
      <c r="H456" s="10"/>
      <c r="I456" s="10"/>
      <c r="J456" s="10"/>
      <c r="K456" s="10"/>
      <c r="L456" s="10"/>
      <c r="M456" s="10"/>
      <c r="N456" s="10"/>
      <c r="O456" s="10"/>
      <c r="P456" s="10" t="s">
        <v>3227</v>
      </c>
    </row>
    <row r="457" spans="1:16" ht="28.2" thickBot="1" x14ac:dyDescent="0.35">
      <c r="A457" s="9" t="s">
        <v>3213</v>
      </c>
      <c r="B457" s="10">
        <v>9</v>
      </c>
      <c r="C457" s="10" t="s">
        <v>3216</v>
      </c>
      <c r="D457" s="10"/>
      <c r="E457" s="10" t="s">
        <v>188</v>
      </c>
      <c r="F457" s="10"/>
      <c r="G457" s="10"/>
      <c r="H457" s="10"/>
      <c r="I457" s="10"/>
      <c r="J457" s="10"/>
      <c r="K457" s="10"/>
      <c r="L457" s="10"/>
      <c r="M457" s="10"/>
      <c r="N457" s="10"/>
      <c r="O457" s="10"/>
      <c r="P457" s="10" t="s">
        <v>3228</v>
      </c>
    </row>
    <row r="458" spans="1:16" ht="55.8" thickBot="1" x14ac:dyDescent="0.35">
      <c r="A458" s="9" t="s">
        <v>3213</v>
      </c>
      <c r="B458" s="10">
        <v>10</v>
      </c>
      <c r="C458" s="10" t="s">
        <v>3216</v>
      </c>
      <c r="D458" s="10" t="s">
        <v>170</v>
      </c>
      <c r="E458" s="10" t="s">
        <v>204</v>
      </c>
      <c r="F458" s="10"/>
      <c r="G458" s="10"/>
      <c r="H458" s="10"/>
      <c r="I458" s="10"/>
      <c r="J458" s="10"/>
      <c r="K458" s="10"/>
      <c r="L458" s="10"/>
      <c r="M458" s="10"/>
      <c r="N458" s="10"/>
      <c r="O458" s="10"/>
      <c r="P458" s="10" t="s">
        <v>3229</v>
      </c>
    </row>
    <row r="459" spans="1:16" ht="42" thickBot="1" x14ac:dyDescent="0.35">
      <c r="A459" s="9" t="s">
        <v>3213</v>
      </c>
      <c r="B459" s="10">
        <v>11</v>
      </c>
      <c r="C459" s="10" t="s">
        <v>3216</v>
      </c>
      <c r="D459" s="10" t="s">
        <v>206</v>
      </c>
      <c r="E459" s="10" t="s">
        <v>211</v>
      </c>
      <c r="F459" s="10"/>
      <c r="G459" s="10"/>
      <c r="H459" s="10"/>
      <c r="I459" s="10"/>
      <c r="J459" s="10"/>
      <c r="K459" s="10"/>
      <c r="L459" s="10"/>
      <c r="M459" s="10"/>
      <c r="N459" s="10"/>
      <c r="O459" s="10"/>
      <c r="P459" s="10" t="s">
        <v>3230</v>
      </c>
    </row>
    <row r="460" spans="1:16" ht="28.2" thickBot="1" x14ac:dyDescent="0.35">
      <c r="A460" s="9" t="s">
        <v>3213</v>
      </c>
      <c r="B460" s="10">
        <v>12</v>
      </c>
      <c r="C460" s="10" t="s">
        <v>3216</v>
      </c>
      <c r="D460" s="10"/>
      <c r="E460" s="10" t="s">
        <v>188</v>
      </c>
      <c r="F460" s="10"/>
      <c r="G460" s="10"/>
      <c r="H460" s="10"/>
      <c r="I460" s="10"/>
      <c r="J460" s="10"/>
      <c r="K460" s="10"/>
      <c r="L460" s="10"/>
      <c r="M460" s="10"/>
      <c r="N460" s="10"/>
      <c r="O460" s="10"/>
      <c r="P460" s="10" t="s">
        <v>3231</v>
      </c>
    </row>
    <row r="461" spans="1:16" ht="55.8" thickBot="1" x14ac:dyDescent="0.35">
      <c r="A461" s="9" t="s">
        <v>3213</v>
      </c>
      <c r="B461" s="10">
        <v>13</v>
      </c>
      <c r="C461" s="10" t="s">
        <v>3216</v>
      </c>
      <c r="D461" s="10" t="s">
        <v>170</v>
      </c>
      <c r="E461" s="10" t="s">
        <v>216</v>
      </c>
      <c r="F461" s="10"/>
      <c r="G461" s="10"/>
      <c r="H461" s="10"/>
      <c r="I461" s="10"/>
      <c r="J461" s="10"/>
      <c r="K461" s="10"/>
      <c r="L461" s="10"/>
      <c r="M461" s="10"/>
      <c r="N461" s="10"/>
      <c r="O461" s="10"/>
      <c r="P461" s="10" t="s">
        <v>3232</v>
      </c>
    </row>
    <row r="462" spans="1:16" ht="42" thickBot="1" x14ac:dyDescent="0.35">
      <c r="A462" s="9" t="s">
        <v>3213</v>
      </c>
      <c r="B462" s="10">
        <v>14</v>
      </c>
      <c r="C462" s="10" t="s">
        <v>3216</v>
      </c>
      <c r="D462" s="10" t="s">
        <v>218</v>
      </c>
      <c r="E462" s="10" t="s">
        <v>227</v>
      </c>
      <c r="F462" s="10"/>
      <c r="G462" s="10"/>
      <c r="H462" s="10"/>
      <c r="I462" s="10"/>
      <c r="J462" s="10"/>
      <c r="K462" s="10"/>
      <c r="L462" s="10"/>
      <c r="M462" s="10"/>
      <c r="N462" s="10"/>
      <c r="O462" s="10"/>
      <c r="P462" s="10" t="s">
        <v>3233</v>
      </c>
    </row>
    <row r="463" spans="1:16" ht="28.2" thickBot="1" x14ac:dyDescent="0.35">
      <c r="A463" s="9" t="s">
        <v>3213</v>
      </c>
      <c r="B463" s="10">
        <v>15</v>
      </c>
      <c r="C463" s="10" t="s">
        <v>3216</v>
      </c>
      <c r="D463" s="10"/>
      <c r="E463" s="10" t="s">
        <v>188</v>
      </c>
      <c r="F463" s="10"/>
      <c r="G463" s="10"/>
      <c r="H463" s="10"/>
      <c r="I463" s="10"/>
      <c r="J463" s="10"/>
      <c r="K463" s="10"/>
      <c r="L463" s="10"/>
      <c r="M463" s="10"/>
      <c r="N463" s="10"/>
      <c r="O463" s="10"/>
      <c r="P463" s="10" t="s">
        <v>3234</v>
      </c>
    </row>
    <row r="464" spans="1:16" ht="42" thickBot="1" x14ac:dyDescent="0.35">
      <c r="A464" s="9" t="s">
        <v>3213</v>
      </c>
      <c r="B464" s="10">
        <v>16</v>
      </c>
      <c r="C464" s="10" t="s">
        <v>3216</v>
      </c>
      <c r="D464" s="10" t="s">
        <v>3217</v>
      </c>
      <c r="E464" s="10" t="s">
        <v>3218</v>
      </c>
      <c r="F464" s="10"/>
      <c r="G464" s="10"/>
      <c r="H464" s="10"/>
      <c r="I464" s="10"/>
      <c r="J464" s="10"/>
      <c r="K464" s="10"/>
      <c r="L464" s="10"/>
      <c r="M464" s="10"/>
      <c r="N464" s="10"/>
      <c r="O464" s="10"/>
      <c r="P464" s="10" t="s">
        <v>3235</v>
      </c>
    </row>
    <row r="465" spans="1:16" ht="28.2" thickBot="1" x14ac:dyDescent="0.35">
      <c r="A465" s="9" t="s">
        <v>3213</v>
      </c>
      <c r="B465" s="10">
        <v>17</v>
      </c>
      <c r="C465" s="10" t="s">
        <v>3216</v>
      </c>
      <c r="D465" s="10" t="s">
        <v>3236</v>
      </c>
      <c r="E465" s="10" t="s">
        <v>3237</v>
      </c>
      <c r="F465" s="10"/>
      <c r="G465" s="10"/>
      <c r="H465" s="10"/>
      <c r="I465" s="10"/>
      <c r="J465" s="10"/>
      <c r="K465" s="10"/>
      <c r="L465" s="10"/>
      <c r="M465" s="10"/>
      <c r="N465" s="10"/>
      <c r="O465" s="10"/>
      <c r="P465" s="10" t="s">
        <v>3238</v>
      </c>
    </row>
    <row r="466" spans="1:16" ht="42" thickBot="1" x14ac:dyDescent="0.35">
      <c r="A466" s="9" t="s">
        <v>3213</v>
      </c>
      <c r="B466" s="10">
        <v>18</v>
      </c>
      <c r="C466" s="10" t="s">
        <v>3239</v>
      </c>
      <c r="D466" s="10" t="s">
        <v>3240</v>
      </c>
      <c r="E466" s="10" t="s">
        <v>3218</v>
      </c>
      <c r="F466" s="10"/>
      <c r="G466" s="10"/>
      <c r="H466" s="10"/>
      <c r="I466" s="10"/>
      <c r="J466" s="10"/>
      <c r="K466" s="10"/>
      <c r="L466" s="10"/>
      <c r="M466" s="10"/>
      <c r="N466" s="10"/>
      <c r="O466" s="10"/>
      <c r="P466" s="10" t="s">
        <v>3241</v>
      </c>
    </row>
    <row r="467" spans="1:16" ht="28.2" thickBot="1" x14ac:dyDescent="0.35">
      <c r="A467" s="9" t="s">
        <v>3213</v>
      </c>
      <c r="B467" s="10">
        <v>19</v>
      </c>
      <c r="C467" s="10" t="s">
        <v>3239</v>
      </c>
      <c r="D467" s="10" t="s">
        <v>3242</v>
      </c>
      <c r="E467" s="10" t="s">
        <v>3243</v>
      </c>
      <c r="F467" s="10"/>
      <c r="G467" s="10"/>
      <c r="H467" s="10"/>
      <c r="I467" s="10"/>
      <c r="J467" s="10"/>
      <c r="K467" s="10"/>
      <c r="L467" s="10"/>
      <c r="M467" s="10"/>
      <c r="N467" s="10"/>
      <c r="O467" s="10"/>
      <c r="P467" s="10" t="s">
        <v>3244</v>
      </c>
    </row>
    <row r="468" spans="1:16" ht="55.8" thickBot="1" x14ac:dyDescent="0.35">
      <c r="A468" s="9" t="s">
        <v>3213</v>
      </c>
      <c r="B468" s="10">
        <v>20</v>
      </c>
      <c r="C468" s="10" t="s">
        <v>3239</v>
      </c>
      <c r="D468" s="10" t="s">
        <v>170</v>
      </c>
      <c r="E468" s="10" t="s">
        <v>173</v>
      </c>
      <c r="F468" s="10"/>
      <c r="G468" s="10"/>
      <c r="H468" s="10"/>
      <c r="I468" s="10"/>
      <c r="J468" s="10"/>
      <c r="K468" s="10"/>
      <c r="L468" s="10"/>
      <c r="M468" s="10"/>
      <c r="N468" s="10"/>
      <c r="O468" s="10"/>
      <c r="P468" s="10" t="s">
        <v>3245</v>
      </c>
    </row>
    <row r="469" spans="1:16" ht="42" thickBot="1" x14ac:dyDescent="0.35">
      <c r="A469" s="9" t="s">
        <v>3213</v>
      </c>
      <c r="B469" s="10">
        <v>21</v>
      </c>
      <c r="C469" s="10" t="s">
        <v>3239</v>
      </c>
      <c r="D469" s="10" t="s">
        <v>175</v>
      </c>
      <c r="E469" s="10" t="s">
        <v>186</v>
      </c>
      <c r="F469" s="10"/>
      <c r="G469" s="10"/>
      <c r="H469" s="10"/>
      <c r="I469" s="10"/>
      <c r="J469" s="10"/>
      <c r="K469" s="10"/>
      <c r="L469" s="10"/>
      <c r="M469" s="10"/>
      <c r="N469" s="10"/>
      <c r="O469" s="10"/>
      <c r="P469" s="10" t="s">
        <v>3246</v>
      </c>
    </row>
    <row r="470" spans="1:16" ht="28.2" thickBot="1" x14ac:dyDescent="0.35">
      <c r="A470" s="9" t="s">
        <v>3213</v>
      </c>
      <c r="B470" s="10">
        <v>22</v>
      </c>
      <c r="C470" s="10" t="s">
        <v>3239</v>
      </c>
      <c r="D470" s="10"/>
      <c r="E470" s="10" t="s">
        <v>188</v>
      </c>
      <c r="F470" s="10"/>
      <c r="G470" s="10"/>
      <c r="H470" s="10"/>
      <c r="I470" s="10"/>
      <c r="J470" s="10"/>
      <c r="K470" s="10"/>
      <c r="L470" s="10"/>
      <c r="M470" s="10"/>
      <c r="N470" s="10"/>
      <c r="O470" s="10"/>
      <c r="P470" s="10" t="s">
        <v>3247</v>
      </c>
    </row>
    <row r="471" spans="1:16" ht="55.8" thickBot="1" x14ac:dyDescent="0.35">
      <c r="A471" s="9" t="s">
        <v>3213</v>
      </c>
      <c r="B471" s="10">
        <v>23</v>
      </c>
      <c r="C471" s="10" t="s">
        <v>3239</v>
      </c>
      <c r="D471" s="10" t="s">
        <v>170</v>
      </c>
      <c r="E471" s="10" t="s">
        <v>192</v>
      </c>
      <c r="F471" s="10"/>
      <c r="G471" s="10"/>
      <c r="H471" s="10"/>
      <c r="I471" s="10"/>
      <c r="J471" s="10"/>
      <c r="K471" s="10"/>
      <c r="L471" s="10"/>
      <c r="M471" s="10"/>
      <c r="N471" s="10"/>
      <c r="O471" s="10"/>
      <c r="P471" s="10" t="s">
        <v>3248</v>
      </c>
    </row>
    <row r="472" spans="1:16" ht="42" thickBot="1" x14ac:dyDescent="0.35">
      <c r="A472" s="9" t="s">
        <v>3213</v>
      </c>
      <c r="B472" s="10">
        <v>24</v>
      </c>
      <c r="C472" s="10" t="s">
        <v>3239</v>
      </c>
      <c r="D472" s="10" t="s">
        <v>194</v>
      </c>
      <c r="E472" s="10" t="s">
        <v>199</v>
      </c>
      <c r="F472" s="10"/>
      <c r="G472" s="10"/>
      <c r="H472" s="10"/>
      <c r="I472" s="10"/>
      <c r="J472" s="10"/>
      <c r="K472" s="10"/>
      <c r="L472" s="10"/>
      <c r="M472" s="10"/>
      <c r="N472" s="10"/>
      <c r="O472" s="10"/>
      <c r="P472" s="10" t="s">
        <v>3249</v>
      </c>
    </row>
    <row r="473" spans="1:16" ht="28.2" thickBot="1" x14ac:dyDescent="0.35">
      <c r="A473" s="9" t="s">
        <v>3213</v>
      </c>
      <c r="B473" s="10">
        <v>25</v>
      </c>
      <c r="C473" s="10" t="s">
        <v>3239</v>
      </c>
      <c r="D473" s="10"/>
      <c r="E473" s="10" t="s">
        <v>188</v>
      </c>
      <c r="F473" s="10"/>
      <c r="G473" s="10"/>
      <c r="H473" s="10"/>
      <c r="I473" s="10"/>
      <c r="J473" s="10"/>
      <c r="K473" s="10"/>
      <c r="L473" s="10"/>
      <c r="M473" s="10"/>
      <c r="N473" s="10"/>
      <c r="O473" s="10"/>
      <c r="P473" s="10" t="s">
        <v>3250</v>
      </c>
    </row>
    <row r="474" spans="1:16" ht="55.8" thickBot="1" x14ac:dyDescent="0.35">
      <c r="A474" s="9" t="s">
        <v>3213</v>
      </c>
      <c r="B474" s="10">
        <v>26</v>
      </c>
      <c r="C474" s="10" t="s">
        <v>3239</v>
      </c>
      <c r="D474" s="10" t="s">
        <v>170</v>
      </c>
      <c r="E474" s="10" t="s">
        <v>204</v>
      </c>
      <c r="F474" s="10"/>
      <c r="G474" s="10"/>
      <c r="H474" s="10"/>
      <c r="I474" s="10"/>
      <c r="J474" s="10"/>
      <c r="K474" s="10"/>
      <c r="L474" s="10"/>
      <c r="M474" s="10"/>
      <c r="N474" s="10"/>
      <c r="O474" s="10"/>
      <c r="P474" s="10" t="s">
        <v>3251</v>
      </c>
    </row>
    <row r="475" spans="1:16" ht="42" thickBot="1" x14ac:dyDescent="0.35">
      <c r="A475" s="9" t="s">
        <v>3213</v>
      </c>
      <c r="B475" s="10">
        <v>27</v>
      </c>
      <c r="C475" s="10" t="s">
        <v>3239</v>
      </c>
      <c r="D475" s="10" t="s">
        <v>206</v>
      </c>
      <c r="E475" s="10" t="s">
        <v>211</v>
      </c>
      <c r="F475" s="10"/>
      <c r="G475" s="10"/>
      <c r="H475" s="10"/>
      <c r="I475" s="10"/>
      <c r="J475" s="10"/>
      <c r="K475" s="10"/>
      <c r="L475" s="10"/>
      <c r="M475" s="10"/>
      <c r="N475" s="10"/>
      <c r="O475" s="10"/>
      <c r="P475" s="10" t="s">
        <v>3252</v>
      </c>
    </row>
    <row r="476" spans="1:16" ht="28.2" thickBot="1" x14ac:dyDescent="0.35">
      <c r="A476" s="9" t="s">
        <v>3213</v>
      </c>
      <c r="B476" s="10">
        <v>28</v>
      </c>
      <c r="C476" s="10" t="s">
        <v>3239</v>
      </c>
      <c r="D476" s="10"/>
      <c r="E476" s="10" t="s">
        <v>188</v>
      </c>
      <c r="F476" s="10"/>
      <c r="G476" s="10"/>
      <c r="H476" s="10"/>
      <c r="I476" s="10"/>
      <c r="J476" s="10"/>
      <c r="K476" s="10"/>
      <c r="L476" s="10"/>
      <c r="M476" s="10"/>
      <c r="N476" s="10"/>
      <c r="O476" s="10"/>
      <c r="P476" s="10" t="s">
        <v>3253</v>
      </c>
    </row>
    <row r="477" spans="1:16" ht="55.8" thickBot="1" x14ac:dyDescent="0.35">
      <c r="A477" s="9" t="s">
        <v>3213</v>
      </c>
      <c r="B477" s="10">
        <v>29</v>
      </c>
      <c r="C477" s="10" t="s">
        <v>3239</v>
      </c>
      <c r="D477" s="10" t="s">
        <v>170</v>
      </c>
      <c r="E477" s="10" t="s">
        <v>216</v>
      </c>
      <c r="F477" s="10"/>
      <c r="G477" s="10"/>
      <c r="H477" s="10"/>
      <c r="I477" s="10"/>
      <c r="J477" s="10"/>
      <c r="K477" s="10"/>
      <c r="L477" s="10"/>
      <c r="M477" s="10"/>
      <c r="N477" s="10"/>
      <c r="O477" s="10"/>
      <c r="P477" s="10" t="s">
        <v>3254</v>
      </c>
    </row>
    <row r="478" spans="1:16" ht="42" thickBot="1" x14ac:dyDescent="0.35">
      <c r="A478" s="9" t="s">
        <v>3213</v>
      </c>
      <c r="B478" s="10">
        <v>30</v>
      </c>
      <c r="C478" s="10" t="s">
        <v>3239</v>
      </c>
      <c r="D478" s="10" t="s">
        <v>218</v>
      </c>
      <c r="E478" s="10" t="s">
        <v>227</v>
      </c>
      <c r="F478" s="10"/>
      <c r="G478" s="10"/>
      <c r="H478" s="10"/>
      <c r="I478" s="10"/>
      <c r="J478" s="10"/>
      <c r="K478" s="10"/>
      <c r="L478" s="10"/>
      <c r="M478" s="10"/>
      <c r="N478" s="10"/>
      <c r="O478" s="10"/>
      <c r="P478" s="10" t="s">
        <v>3255</v>
      </c>
    </row>
    <row r="479" spans="1:16" ht="28.2" thickBot="1" x14ac:dyDescent="0.35">
      <c r="A479" s="9" t="s">
        <v>3213</v>
      </c>
      <c r="B479" s="10">
        <v>31</v>
      </c>
      <c r="C479" s="10" t="s">
        <v>3239</v>
      </c>
      <c r="D479" s="10"/>
      <c r="E479" s="10" t="s">
        <v>188</v>
      </c>
      <c r="F479" s="10"/>
      <c r="G479" s="10"/>
      <c r="H479" s="10"/>
      <c r="I479" s="10"/>
      <c r="J479" s="10"/>
      <c r="K479" s="10"/>
      <c r="L479" s="10"/>
      <c r="M479" s="10"/>
      <c r="N479" s="10"/>
      <c r="O479" s="10"/>
      <c r="P479" s="10" t="s">
        <v>3256</v>
      </c>
    </row>
    <row r="480" spans="1:16" ht="42" thickBot="1" x14ac:dyDescent="0.35">
      <c r="A480" s="9" t="s">
        <v>3213</v>
      </c>
      <c r="B480" s="10">
        <v>32</v>
      </c>
      <c r="C480" s="10" t="s">
        <v>3239</v>
      </c>
      <c r="D480" s="10" t="s">
        <v>3217</v>
      </c>
      <c r="E480" s="10" t="s">
        <v>3218</v>
      </c>
      <c r="F480" s="10"/>
      <c r="G480" s="10"/>
      <c r="H480" s="10"/>
      <c r="I480" s="10"/>
      <c r="J480" s="10"/>
      <c r="K480" s="10"/>
      <c r="L480" s="10"/>
      <c r="M480" s="10"/>
      <c r="N480" s="10"/>
      <c r="O480" s="10"/>
      <c r="P480" s="10" t="s">
        <v>3257</v>
      </c>
    </row>
    <row r="481" spans="1:16" ht="28.2" thickBot="1" x14ac:dyDescent="0.35">
      <c r="A481" s="9" t="s">
        <v>3213</v>
      </c>
      <c r="B481" s="10">
        <v>33</v>
      </c>
      <c r="C481" s="10" t="s">
        <v>3239</v>
      </c>
      <c r="D481" s="10" t="s">
        <v>3258</v>
      </c>
      <c r="E481" s="10" t="s">
        <v>3259</v>
      </c>
      <c r="F481" s="10"/>
      <c r="G481" s="10"/>
      <c r="H481" s="10"/>
      <c r="I481" s="10"/>
      <c r="J481" s="10"/>
      <c r="K481" s="10"/>
      <c r="L481" s="10"/>
      <c r="M481" s="10"/>
      <c r="N481" s="10"/>
      <c r="O481" s="10"/>
      <c r="P481" s="10" t="s">
        <v>3260</v>
      </c>
    </row>
    <row r="482" spans="1:16" ht="42" thickBot="1" x14ac:dyDescent="0.35">
      <c r="A482" s="9" t="s">
        <v>3213</v>
      </c>
      <c r="B482" s="10">
        <v>34</v>
      </c>
      <c r="C482" s="10" t="s">
        <v>3261</v>
      </c>
      <c r="D482" s="10" t="s">
        <v>3240</v>
      </c>
      <c r="E482" s="10" t="s">
        <v>3218</v>
      </c>
      <c r="F482" s="10"/>
      <c r="G482" s="10"/>
      <c r="H482" s="10"/>
      <c r="I482" s="10"/>
      <c r="J482" s="10"/>
      <c r="K482" s="10"/>
      <c r="L482" s="10"/>
      <c r="M482" s="10"/>
      <c r="N482" s="10"/>
      <c r="O482" s="10"/>
      <c r="P482" s="10" t="s">
        <v>3262</v>
      </c>
    </row>
    <row r="483" spans="1:16" ht="55.8" thickBot="1" x14ac:dyDescent="0.35">
      <c r="A483" s="9" t="s">
        <v>3213</v>
      </c>
      <c r="B483" s="10">
        <v>35</v>
      </c>
      <c r="C483" s="10" t="s">
        <v>3261</v>
      </c>
      <c r="D483" s="10" t="s">
        <v>170</v>
      </c>
      <c r="E483" s="10" t="s">
        <v>173</v>
      </c>
      <c r="F483" s="10"/>
      <c r="G483" s="10"/>
      <c r="H483" s="10"/>
      <c r="I483" s="10"/>
      <c r="J483" s="10"/>
      <c r="K483" s="10"/>
      <c r="L483" s="10"/>
      <c r="M483" s="10"/>
      <c r="N483" s="10"/>
      <c r="O483" s="10"/>
      <c r="P483" s="10" t="s">
        <v>3263</v>
      </c>
    </row>
    <row r="484" spans="1:16" ht="69.599999999999994" thickBot="1" x14ac:dyDescent="0.35">
      <c r="A484" s="9" t="s">
        <v>3213</v>
      </c>
      <c r="B484" s="10">
        <v>36</v>
      </c>
      <c r="C484" s="10" t="s">
        <v>3261</v>
      </c>
      <c r="D484" s="10" t="s">
        <v>175</v>
      </c>
      <c r="E484" s="10" t="s">
        <v>3264</v>
      </c>
      <c r="F484" s="10"/>
      <c r="G484" s="10"/>
      <c r="H484" s="10"/>
      <c r="I484" s="10"/>
      <c r="J484" s="10"/>
      <c r="K484" s="10"/>
      <c r="L484" s="10"/>
      <c r="M484" s="10"/>
      <c r="N484" s="10"/>
      <c r="O484" s="10"/>
      <c r="P484" s="10" t="s">
        <v>3265</v>
      </c>
    </row>
    <row r="485" spans="1:16" ht="42" thickBot="1" x14ac:dyDescent="0.35">
      <c r="A485" s="9" t="s">
        <v>3213</v>
      </c>
      <c r="B485" s="10">
        <v>37</v>
      </c>
      <c r="C485" s="10" t="s">
        <v>3261</v>
      </c>
      <c r="D485" s="10" t="s">
        <v>2815</v>
      </c>
      <c r="E485" s="10" t="s">
        <v>2818</v>
      </c>
      <c r="F485" s="10"/>
      <c r="G485" s="10"/>
      <c r="H485" s="10"/>
      <c r="I485" s="10"/>
      <c r="J485" s="10"/>
      <c r="K485" s="10"/>
      <c r="L485" s="10"/>
      <c r="M485" s="10"/>
      <c r="N485" s="10"/>
      <c r="O485" s="10"/>
      <c r="P485" s="10" t="s">
        <v>3266</v>
      </c>
    </row>
    <row r="486" spans="1:16" ht="69.599999999999994" thickBot="1" x14ac:dyDescent="0.35">
      <c r="A486" s="9" t="s">
        <v>3213</v>
      </c>
      <c r="B486" s="10">
        <v>38</v>
      </c>
      <c r="C486" s="10" t="s">
        <v>3261</v>
      </c>
      <c r="D486" s="10"/>
      <c r="E486" s="10" t="s">
        <v>3267</v>
      </c>
      <c r="F486" s="10"/>
      <c r="G486" s="10"/>
      <c r="H486" s="10"/>
      <c r="I486" s="10"/>
      <c r="J486" s="10"/>
      <c r="K486" s="10"/>
      <c r="L486" s="10"/>
      <c r="M486" s="10"/>
      <c r="N486" s="10"/>
      <c r="O486" s="10"/>
      <c r="P486" s="10" t="s">
        <v>3268</v>
      </c>
    </row>
    <row r="487" spans="1:16" ht="28.2" thickBot="1" x14ac:dyDescent="0.35">
      <c r="A487" s="9" t="s">
        <v>3213</v>
      </c>
      <c r="B487" s="10">
        <v>39</v>
      </c>
      <c r="C487" s="10" t="s">
        <v>3261</v>
      </c>
      <c r="D487" s="10" t="s">
        <v>3269</v>
      </c>
      <c r="E487" s="10" t="s">
        <v>3270</v>
      </c>
      <c r="F487" s="10"/>
      <c r="G487" s="10"/>
      <c r="H487" s="10"/>
      <c r="I487" s="10"/>
      <c r="J487" s="10"/>
      <c r="K487" s="10"/>
      <c r="L487" s="10"/>
      <c r="M487" s="10"/>
      <c r="N487" s="10"/>
      <c r="O487" s="10"/>
      <c r="P487" s="10" t="s">
        <v>3271</v>
      </c>
    </row>
    <row r="488" spans="1:16" ht="28.2" thickBot="1" x14ac:dyDescent="0.35">
      <c r="A488" s="9" t="s">
        <v>3213</v>
      </c>
      <c r="B488" s="10">
        <v>40</v>
      </c>
      <c r="C488" s="10" t="s">
        <v>3261</v>
      </c>
      <c r="D488" s="10" t="s">
        <v>3272</v>
      </c>
      <c r="E488" s="10" t="s">
        <v>3273</v>
      </c>
      <c r="F488" s="10"/>
      <c r="G488" s="10"/>
      <c r="H488" s="10"/>
      <c r="I488" s="10"/>
      <c r="J488" s="10"/>
      <c r="K488" s="10"/>
      <c r="L488" s="10"/>
      <c r="M488" s="10"/>
      <c r="N488" s="10"/>
      <c r="O488" s="10"/>
      <c r="P488" s="10" t="s">
        <v>3274</v>
      </c>
    </row>
    <row r="489" spans="1:16" ht="55.8" thickBot="1" x14ac:dyDescent="0.35">
      <c r="A489" s="9" t="s">
        <v>3213</v>
      </c>
      <c r="B489" s="10">
        <v>41</v>
      </c>
      <c r="C489" s="10" t="s">
        <v>3261</v>
      </c>
      <c r="D489" s="10" t="s">
        <v>170</v>
      </c>
      <c r="E489" s="10" t="s">
        <v>192</v>
      </c>
      <c r="F489" s="10"/>
      <c r="G489" s="10"/>
      <c r="H489" s="10"/>
      <c r="I489" s="10"/>
      <c r="J489" s="10"/>
      <c r="K489" s="10"/>
      <c r="L489" s="10"/>
      <c r="M489" s="10"/>
      <c r="N489" s="10"/>
      <c r="O489" s="10"/>
      <c r="P489" s="10" t="s">
        <v>3275</v>
      </c>
    </row>
    <row r="490" spans="1:16" ht="55.8" thickBot="1" x14ac:dyDescent="0.35">
      <c r="A490" s="9" t="s">
        <v>3213</v>
      </c>
      <c r="B490" s="10">
        <v>42</v>
      </c>
      <c r="C490" s="10" t="s">
        <v>3261</v>
      </c>
      <c r="D490" s="10" t="s">
        <v>194</v>
      </c>
      <c r="E490" s="10" t="s">
        <v>2823</v>
      </c>
      <c r="F490" s="10"/>
      <c r="G490" s="10"/>
      <c r="H490" s="10"/>
      <c r="I490" s="10"/>
      <c r="J490" s="10"/>
      <c r="K490" s="10"/>
      <c r="L490" s="10"/>
      <c r="M490" s="10"/>
      <c r="N490" s="10"/>
      <c r="O490" s="10"/>
      <c r="P490" s="10" t="s">
        <v>3276</v>
      </c>
    </row>
    <row r="491" spans="1:16" ht="55.8" thickBot="1" x14ac:dyDescent="0.35">
      <c r="A491" s="9" t="s">
        <v>3213</v>
      </c>
      <c r="B491" s="10">
        <v>43</v>
      </c>
      <c r="C491" s="10" t="s">
        <v>3261</v>
      </c>
      <c r="D491" s="10" t="s">
        <v>2815</v>
      </c>
      <c r="E491" s="10" t="s">
        <v>2696</v>
      </c>
      <c r="F491" s="10"/>
      <c r="G491" s="10"/>
      <c r="H491" s="10"/>
      <c r="I491" s="10"/>
      <c r="J491" s="10"/>
      <c r="K491" s="10"/>
      <c r="L491" s="10"/>
      <c r="M491" s="10"/>
      <c r="N491" s="10"/>
      <c r="O491" s="10"/>
      <c r="P491" s="10" t="s">
        <v>3277</v>
      </c>
    </row>
    <row r="492" spans="1:16" ht="69.599999999999994" thickBot="1" x14ac:dyDescent="0.35">
      <c r="A492" s="9" t="s">
        <v>3213</v>
      </c>
      <c r="B492" s="10">
        <v>44</v>
      </c>
      <c r="C492" s="10" t="s">
        <v>3261</v>
      </c>
      <c r="D492" s="10"/>
      <c r="E492" s="10" t="s">
        <v>3267</v>
      </c>
      <c r="F492" s="10"/>
      <c r="G492" s="10"/>
      <c r="H492" s="10"/>
      <c r="I492" s="10"/>
      <c r="J492" s="10"/>
      <c r="K492" s="10"/>
      <c r="L492" s="10"/>
      <c r="M492" s="10"/>
      <c r="N492" s="10"/>
      <c r="O492" s="10"/>
      <c r="P492" s="10" t="s">
        <v>3278</v>
      </c>
    </row>
    <row r="493" spans="1:16" ht="28.2" thickBot="1" x14ac:dyDescent="0.35">
      <c r="A493" s="9" t="s">
        <v>3213</v>
      </c>
      <c r="B493" s="10">
        <v>45</v>
      </c>
      <c r="C493" s="10" t="s">
        <v>3261</v>
      </c>
      <c r="D493" s="10" t="s">
        <v>3269</v>
      </c>
      <c r="E493" s="10" t="s">
        <v>3270</v>
      </c>
      <c r="F493" s="10"/>
      <c r="G493" s="10"/>
      <c r="H493" s="10"/>
      <c r="I493" s="10"/>
      <c r="J493" s="10"/>
      <c r="K493" s="10"/>
      <c r="L493" s="10"/>
      <c r="M493" s="10"/>
      <c r="N493" s="10"/>
      <c r="O493" s="10"/>
      <c r="P493" s="10" t="s">
        <v>3279</v>
      </c>
    </row>
    <row r="494" spans="1:16" ht="28.2" thickBot="1" x14ac:dyDescent="0.35">
      <c r="A494" s="9" t="s">
        <v>3213</v>
      </c>
      <c r="B494" s="10">
        <v>46</v>
      </c>
      <c r="C494" s="10" t="s">
        <v>3261</v>
      </c>
      <c r="D494" s="10" t="s">
        <v>3272</v>
      </c>
      <c r="E494" s="10" t="s">
        <v>3273</v>
      </c>
      <c r="F494" s="10"/>
      <c r="G494" s="10"/>
      <c r="H494" s="10"/>
      <c r="I494" s="10"/>
      <c r="J494" s="10"/>
      <c r="K494" s="10"/>
      <c r="L494" s="10"/>
      <c r="M494" s="10"/>
      <c r="N494" s="10"/>
      <c r="O494" s="10"/>
      <c r="P494" s="10" t="s">
        <v>3280</v>
      </c>
    </row>
    <row r="495" spans="1:16" ht="42" thickBot="1" x14ac:dyDescent="0.35">
      <c r="A495" s="9" t="s">
        <v>3213</v>
      </c>
      <c r="B495" s="10">
        <v>47</v>
      </c>
      <c r="C495" s="10" t="s">
        <v>3261</v>
      </c>
      <c r="D495" s="10" t="s">
        <v>194</v>
      </c>
      <c r="E495" s="10" t="s">
        <v>186</v>
      </c>
      <c r="F495" s="10"/>
      <c r="G495" s="10"/>
      <c r="H495" s="10"/>
      <c r="I495" s="10"/>
      <c r="J495" s="10"/>
      <c r="K495" s="10"/>
      <c r="L495" s="10"/>
      <c r="M495" s="10"/>
      <c r="N495" s="10"/>
      <c r="O495" s="10"/>
      <c r="P495" s="10" t="s">
        <v>3281</v>
      </c>
    </row>
    <row r="496" spans="1:16" ht="28.2" thickBot="1" x14ac:dyDescent="0.35">
      <c r="A496" s="9" t="s">
        <v>3213</v>
      </c>
      <c r="B496" s="10">
        <v>48</v>
      </c>
      <c r="C496" s="10" t="s">
        <v>3261</v>
      </c>
      <c r="D496" s="10"/>
      <c r="E496" s="10" t="s">
        <v>188</v>
      </c>
      <c r="F496" s="10"/>
      <c r="G496" s="10"/>
      <c r="H496" s="10"/>
      <c r="I496" s="10"/>
      <c r="J496" s="10"/>
      <c r="K496" s="10"/>
      <c r="L496" s="10"/>
      <c r="M496" s="10"/>
      <c r="N496" s="10"/>
      <c r="O496" s="10"/>
      <c r="P496" s="10" t="s">
        <v>3282</v>
      </c>
    </row>
    <row r="497" spans="1:16" ht="55.8" thickBot="1" x14ac:dyDescent="0.35">
      <c r="A497" s="9" t="s">
        <v>3213</v>
      </c>
      <c r="B497" s="10">
        <v>49</v>
      </c>
      <c r="C497" s="10" t="s">
        <v>3261</v>
      </c>
      <c r="D497" s="10" t="s">
        <v>170</v>
      </c>
      <c r="E497" s="10" t="s">
        <v>192</v>
      </c>
      <c r="F497" s="10"/>
      <c r="G497" s="10"/>
      <c r="H497" s="10"/>
      <c r="I497" s="10"/>
      <c r="J497" s="10"/>
      <c r="K497" s="10"/>
      <c r="L497" s="10"/>
      <c r="M497" s="10"/>
      <c r="N497" s="10"/>
      <c r="O497" s="10"/>
      <c r="P497" s="10" t="s">
        <v>3283</v>
      </c>
    </row>
    <row r="498" spans="1:16" ht="55.8" thickBot="1" x14ac:dyDescent="0.35">
      <c r="A498" s="9" t="s">
        <v>3213</v>
      </c>
      <c r="B498" s="10">
        <v>50</v>
      </c>
      <c r="C498" s="10" t="s">
        <v>3261</v>
      </c>
      <c r="D498" s="10" t="s">
        <v>194</v>
      </c>
      <c r="E498" s="10" t="s">
        <v>195</v>
      </c>
      <c r="F498" s="10"/>
      <c r="G498" s="10"/>
      <c r="H498" s="10"/>
      <c r="I498" s="10"/>
      <c r="J498" s="10"/>
      <c r="K498" s="10"/>
      <c r="L498" s="10"/>
      <c r="M498" s="10"/>
      <c r="N498" s="10"/>
      <c r="O498" s="10"/>
      <c r="P498" s="10" t="s">
        <v>3284</v>
      </c>
    </row>
    <row r="499" spans="1:16" ht="83.4" thickBot="1" x14ac:dyDescent="0.35">
      <c r="A499" s="9" t="s">
        <v>3213</v>
      </c>
      <c r="B499" s="10">
        <v>51</v>
      </c>
      <c r="C499" s="10" t="s">
        <v>3261</v>
      </c>
      <c r="D499" s="10" t="s">
        <v>2815</v>
      </c>
      <c r="E499" s="10" t="s">
        <v>3285</v>
      </c>
      <c r="F499" s="10"/>
      <c r="G499" s="10"/>
      <c r="H499" s="10"/>
      <c r="I499" s="10"/>
      <c r="J499" s="10"/>
      <c r="K499" s="10"/>
      <c r="L499" s="10"/>
      <c r="M499" s="10"/>
      <c r="N499" s="10"/>
      <c r="O499" s="10"/>
      <c r="P499" s="10" t="s">
        <v>3286</v>
      </c>
    </row>
    <row r="500" spans="1:16" ht="69.599999999999994" thickBot="1" x14ac:dyDescent="0.35">
      <c r="A500" s="9" t="s">
        <v>3213</v>
      </c>
      <c r="B500" s="10">
        <v>52</v>
      </c>
      <c r="C500" s="10" t="s">
        <v>3261</v>
      </c>
      <c r="D500" s="10"/>
      <c r="E500" s="10" t="s">
        <v>3267</v>
      </c>
      <c r="F500" s="10"/>
      <c r="G500" s="10"/>
      <c r="H500" s="10"/>
      <c r="I500" s="10"/>
      <c r="J500" s="10"/>
      <c r="K500" s="10"/>
      <c r="L500" s="10"/>
      <c r="M500" s="10"/>
      <c r="N500" s="10"/>
      <c r="O500" s="10"/>
      <c r="P500" s="10" t="s">
        <v>3287</v>
      </c>
    </row>
    <row r="501" spans="1:16" ht="28.2" thickBot="1" x14ac:dyDescent="0.35">
      <c r="A501" s="9" t="s">
        <v>3213</v>
      </c>
      <c r="B501" s="10">
        <v>53</v>
      </c>
      <c r="C501" s="10" t="s">
        <v>3261</v>
      </c>
      <c r="D501" s="10" t="s">
        <v>3269</v>
      </c>
      <c r="E501" s="10" t="s">
        <v>3270</v>
      </c>
      <c r="F501" s="10"/>
      <c r="G501" s="10"/>
      <c r="H501" s="10"/>
      <c r="I501" s="10"/>
      <c r="J501" s="10"/>
      <c r="K501" s="10"/>
      <c r="L501" s="10"/>
      <c r="M501" s="10"/>
      <c r="N501" s="10"/>
      <c r="O501" s="10"/>
      <c r="P501" s="10" t="s">
        <v>3288</v>
      </c>
    </row>
    <row r="502" spans="1:16" ht="28.2" thickBot="1" x14ac:dyDescent="0.35">
      <c r="A502" s="9" t="s">
        <v>3213</v>
      </c>
      <c r="B502" s="10">
        <v>54</v>
      </c>
      <c r="C502" s="10" t="s">
        <v>3261</v>
      </c>
      <c r="D502" s="10" t="s">
        <v>3272</v>
      </c>
      <c r="E502" s="10" t="s">
        <v>3273</v>
      </c>
      <c r="F502" s="10"/>
      <c r="G502" s="10"/>
      <c r="H502" s="10"/>
      <c r="I502" s="10"/>
      <c r="J502" s="10"/>
      <c r="K502" s="10"/>
      <c r="L502" s="10"/>
      <c r="M502" s="10"/>
      <c r="N502" s="10"/>
      <c r="O502" s="10"/>
      <c r="P502" s="10" t="s">
        <v>3289</v>
      </c>
    </row>
    <row r="503" spans="1:16" ht="55.8" thickBot="1" x14ac:dyDescent="0.35">
      <c r="A503" s="9" t="s">
        <v>3213</v>
      </c>
      <c r="B503" s="10">
        <v>55</v>
      </c>
      <c r="C503" s="10" t="s">
        <v>3261</v>
      </c>
      <c r="D503" s="10" t="s">
        <v>194</v>
      </c>
      <c r="E503" s="10" t="s">
        <v>195</v>
      </c>
      <c r="F503" s="10"/>
      <c r="G503" s="10"/>
      <c r="H503" s="10"/>
      <c r="I503" s="10"/>
      <c r="J503" s="10"/>
      <c r="K503" s="10"/>
      <c r="L503" s="10"/>
      <c r="M503" s="10"/>
      <c r="N503" s="10"/>
      <c r="O503" s="10"/>
      <c r="P503" s="10" t="s">
        <v>3290</v>
      </c>
    </row>
    <row r="504" spans="1:16" ht="42" thickBot="1" x14ac:dyDescent="0.35">
      <c r="A504" s="9" t="s">
        <v>3213</v>
      </c>
      <c r="B504" s="10">
        <v>56</v>
      </c>
      <c r="C504" s="10" t="s">
        <v>3261</v>
      </c>
      <c r="D504" s="10"/>
      <c r="E504" s="10" t="s">
        <v>199</v>
      </c>
      <c r="F504" s="10"/>
      <c r="G504" s="10"/>
      <c r="H504" s="10"/>
      <c r="I504" s="10"/>
      <c r="J504" s="10"/>
      <c r="K504" s="10"/>
      <c r="L504" s="10"/>
      <c r="M504" s="10"/>
      <c r="N504" s="10"/>
      <c r="O504" s="10"/>
      <c r="P504" s="10" t="s">
        <v>3291</v>
      </c>
    </row>
    <row r="505" spans="1:16" ht="28.2" thickBot="1" x14ac:dyDescent="0.35">
      <c r="A505" s="9" t="s">
        <v>3213</v>
      </c>
      <c r="B505" s="10">
        <v>57</v>
      </c>
      <c r="C505" s="10" t="s">
        <v>3261</v>
      </c>
      <c r="D505" s="10"/>
      <c r="E505" s="10" t="s">
        <v>188</v>
      </c>
      <c r="F505" s="10"/>
      <c r="G505" s="10"/>
      <c r="H505" s="10"/>
      <c r="I505" s="10"/>
      <c r="J505" s="10"/>
      <c r="K505" s="10"/>
      <c r="L505" s="10"/>
      <c r="M505" s="10"/>
      <c r="N505" s="10"/>
      <c r="O505" s="10"/>
      <c r="P505" s="10" t="s">
        <v>3292</v>
      </c>
    </row>
    <row r="506" spans="1:16" ht="55.8" thickBot="1" x14ac:dyDescent="0.35">
      <c r="A506" s="9" t="s">
        <v>3213</v>
      </c>
      <c r="B506" s="10">
        <v>58</v>
      </c>
      <c r="C506" s="10" t="s">
        <v>3261</v>
      </c>
      <c r="D506" s="10" t="s">
        <v>170</v>
      </c>
      <c r="E506" s="10" t="s">
        <v>204</v>
      </c>
      <c r="F506" s="10"/>
      <c r="G506" s="10"/>
      <c r="H506" s="10"/>
      <c r="I506" s="10"/>
      <c r="J506" s="10"/>
      <c r="K506" s="10"/>
      <c r="L506" s="10"/>
      <c r="M506" s="10"/>
      <c r="N506" s="10"/>
      <c r="O506" s="10"/>
      <c r="P506" s="10" t="s">
        <v>3293</v>
      </c>
    </row>
    <row r="507" spans="1:16" ht="42" thickBot="1" x14ac:dyDescent="0.35">
      <c r="A507" s="9" t="s">
        <v>3213</v>
      </c>
      <c r="B507" s="10">
        <v>59</v>
      </c>
      <c r="C507" s="10" t="s">
        <v>3261</v>
      </c>
      <c r="D507" s="10" t="s">
        <v>206</v>
      </c>
      <c r="E507" s="10" t="s">
        <v>207</v>
      </c>
      <c r="F507" s="10"/>
      <c r="G507" s="10"/>
      <c r="H507" s="10"/>
      <c r="I507" s="10"/>
      <c r="J507" s="10"/>
      <c r="K507" s="10"/>
      <c r="L507" s="10"/>
      <c r="M507" s="10"/>
      <c r="N507" s="10"/>
      <c r="O507" s="10"/>
      <c r="P507" s="10" t="s">
        <v>3294</v>
      </c>
    </row>
    <row r="508" spans="1:16" ht="97.2" thickBot="1" x14ac:dyDescent="0.35">
      <c r="A508" s="9" t="s">
        <v>3213</v>
      </c>
      <c r="B508" s="10">
        <v>60</v>
      </c>
      <c r="C508" s="10" t="s">
        <v>3261</v>
      </c>
      <c r="D508" s="10" t="s">
        <v>2815</v>
      </c>
      <c r="E508" s="10" t="s">
        <v>3295</v>
      </c>
      <c r="F508" s="10"/>
      <c r="G508" s="10"/>
      <c r="H508" s="10"/>
      <c r="I508" s="10"/>
      <c r="J508" s="10"/>
      <c r="K508" s="10"/>
      <c r="L508" s="10"/>
      <c r="M508" s="10"/>
      <c r="N508" s="10"/>
      <c r="O508" s="10"/>
      <c r="P508" s="10" t="s">
        <v>3296</v>
      </c>
    </row>
    <row r="509" spans="1:16" ht="69.599999999999994" thickBot="1" x14ac:dyDescent="0.35">
      <c r="A509" s="9" t="s">
        <v>3213</v>
      </c>
      <c r="B509" s="10">
        <v>61</v>
      </c>
      <c r="C509" s="10" t="s">
        <v>3261</v>
      </c>
      <c r="D509" s="10"/>
      <c r="E509" s="10" t="s">
        <v>3267</v>
      </c>
      <c r="F509" s="10"/>
      <c r="G509" s="10"/>
      <c r="H509" s="10"/>
      <c r="I509" s="10"/>
      <c r="J509" s="10"/>
      <c r="K509" s="10"/>
      <c r="L509" s="10"/>
      <c r="M509" s="10"/>
      <c r="N509" s="10"/>
      <c r="O509" s="10"/>
      <c r="P509" s="10" t="s">
        <v>3297</v>
      </c>
    </row>
    <row r="510" spans="1:16" ht="28.2" thickBot="1" x14ac:dyDescent="0.35">
      <c r="A510" s="9" t="s">
        <v>3213</v>
      </c>
      <c r="B510" s="10">
        <v>62</v>
      </c>
      <c r="C510" s="10" t="s">
        <v>3261</v>
      </c>
      <c r="D510" s="10" t="s">
        <v>3269</v>
      </c>
      <c r="E510" s="10" t="s">
        <v>3270</v>
      </c>
      <c r="F510" s="10"/>
      <c r="G510" s="10"/>
      <c r="H510" s="10"/>
      <c r="I510" s="10"/>
      <c r="J510" s="10"/>
      <c r="K510" s="10"/>
      <c r="L510" s="10"/>
      <c r="M510" s="10"/>
      <c r="N510" s="10"/>
      <c r="O510" s="10"/>
      <c r="P510" s="10" t="s">
        <v>3298</v>
      </c>
    </row>
    <row r="511" spans="1:16" ht="28.2" thickBot="1" x14ac:dyDescent="0.35">
      <c r="A511" s="9" t="s">
        <v>3213</v>
      </c>
      <c r="B511" s="10">
        <v>63</v>
      </c>
      <c r="C511" s="10" t="s">
        <v>3261</v>
      </c>
      <c r="D511" s="10" t="s">
        <v>3272</v>
      </c>
      <c r="E511" s="10" t="s">
        <v>3273</v>
      </c>
      <c r="F511" s="10"/>
      <c r="G511" s="10"/>
      <c r="H511" s="10"/>
      <c r="I511" s="10"/>
      <c r="J511" s="10"/>
      <c r="K511" s="10"/>
      <c r="L511" s="10"/>
      <c r="M511" s="10"/>
      <c r="N511" s="10"/>
      <c r="O511" s="10"/>
      <c r="P511" s="10" t="s">
        <v>3299</v>
      </c>
    </row>
    <row r="512" spans="1:16" ht="42" thickBot="1" x14ac:dyDescent="0.35">
      <c r="A512" s="9" t="s">
        <v>3213</v>
      </c>
      <c r="B512" s="10">
        <v>64</v>
      </c>
      <c r="C512" s="10" t="s">
        <v>3261</v>
      </c>
      <c r="D512" s="10" t="s">
        <v>206</v>
      </c>
      <c r="E512" s="10" t="s">
        <v>207</v>
      </c>
      <c r="F512" s="10"/>
      <c r="G512" s="10"/>
      <c r="H512" s="10"/>
      <c r="I512" s="10"/>
      <c r="J512" s="10"/>
      <c r="K512" s="10"/>
      <c r="L512" s="10"/>
      <c r="M512" s="10"/>
      <c r="N512" s="10"/>
      <c r="O512" s="10"/>
      <c r="P512" s="10" t="s">
        <v>3300</v>
      </c>
    </row>
    <row r="513" spans="1:16" ht="42" thickBot="1" x14ac:dyDescent="0.35">
      <c r="A513" s="9" t="s">
        <v>3213</v>
      </c>
      <c r="B513" s="10">
        <v>65</v>
      </c>
      <c r="C513" s="10" t="s">
        <v>3261</v>
      </c>
      <c r="D513" s="10"/>
      <c r="E513" s="10" t="s">
        <v>211</v>
      </c>
      <c r="F513" s="10"/>
      <c r="G513" s="10"/>
      <c r="H513" s="10"/>
      <c r="I513" s="10"/>
      <c r="J513" s="10"/>
      <c r="K513" s="10"/>
      <c r="L513" s="10"/>
      <c r="M513" s="10"/>
      <c r="N513" s="10"/>
      <c r="O513" s="10"/>
      <c r="P513" s="10" t="s">
        <v>3301</v>
      </c>
    </row>
    <row r="514" spans="1:16" ht="28.2" thickBot="1" x14ac:dyDescent="0.35">
      <c r="A514" s="9" t="s">
        <v>3213</v>
      </c>
      <c r="B514" s="10">
        <v>66</v>
      </c>
      <c r="C514" s="10" t="s">
        <v>3261</v>
      </c>
      <c r="D514" s="10"/>
      <c r="E514" s="10" t="s">
        <v>188</v>
      </c>
      <c r="F514" s="10"/>
      <c r="G514" s="10"/>
      <c r="H514" s="10"/>
      <c r="I514" s="10"/>
      <c r="J514" s="10"/>
      <c r="K514" s="10"/>
      <c r="L514" s="10"/>
      <c r="M514" s="10"/>
      <c r="N514" s="10"/>
      <c r="O514" s="10"/>
      <c r="P514" s="10" t="s">
        <v>3302</v>
      </c>
    </row>
    <row r="515" spans="1:16" ht="55.8" thickBot="1" x14ac:dyDescent="0.35">
      <c r="A515" s="9" t="s">
        <v>3213</v>
      </c>
      <c r="B515" s="10">
        <v>67</v>
      </c>
      <c r="C515" s="10" t="s">
        <v>3261</v>
      </c>
      <c r="D515" s="10" t="s">
        <v>170</v>
      </c>
      <c r="E515" s="10" t="s">
        <v>216</v>
      </c>
      <c r="F515" s="10"/>
      <c r="G515" s="10"/>
      <c r="H515" s="10"/>
      <c r="I515" s="10"/>
      <c r="J515" s="10"/>
      <c r="K515" s="10"/>
      <c r="L515" s="10"/>
      <c r="M515" s="10"/>
      <c r="N515" s="10"/>
      <c r="O515" s="10"/>
      <c r="P515" s="10" t="s">
        <v>3303</v>
      </c>
    </row>
    <row r="516" spans="1:16" ht="42" thickBot="1" x14ac:dyDescent="0.35">
      <c r="A516" s="9" t="s">
        <v>3213</v>
      </c>
      <c r="B516" s="10">
        <v>68</v>
      </c>
      <c r="C516" s="10" t="s">
        <v>3261</v>
      </c>
      <c r="D516" s="10" t="s">
        <v>218</v>
      </c>
      <c r="E516" s="10" t="s">
        <v>219</v>
      </c>
      <c r="F516" s="10"/>
      <c r="G516" s="10"/>
      <c r="H516" s="10"/>
      <c r="I516" s="10"/>
      <c r="J516" s="10"/>
      <c r="K516" s="10"/>
      <c r="L516" s="10"/>
      <c r="M516" s="10"/>
      <c r="N516" s="10"/>
      <c r="O516" s="10"/>
      <c r="P516" s="10" t="s">
        <v>3304</v>
      </c>
    </row>
    <row r="517" spans="1:16" ht="97.2" thickBot="1" x14ac:dyDescent="0.35">
      <c r="A517" s="9" t="s">
        <v>3213</v>
      </c>
      <c r="B517" s="10">
        <v>69</v>
      </c>
      <c r="C517" s="10" t="s">
        <v>3261</v>
      </c>
      <c r="D517" s="10" t="s">
        <v>2815</v>
      </c>
      <c r="E517" s="10" t="s">
        <v>3305</v>
      </c>
      <c r="F517" s="10"/>
      <c r="G517" s="10"/>
      <c r="H517" s="10"/>
      <c r="I517" s="10"/>
      <c r="J517" s="10"/>
      <c r="K517" s="10"/>
      <c r="L517" s="10"/>
      <c r="M517" s="10"/>
      <c r="N517" s="10"/>
      <c r="O517" s="10"/>
      <c r="P517" s="10" t="s">
        <v>3306</v>
      </c>
    </row>
    <row r="518" spans="1:16" ht="69.599999999999994" thickBot="1" x14ac:dyDescent="0.35">
      <c r="A518" s="9" t="s">
        <v>3213</v>
      </c>
      <c r="B518" s="10">
        <v>70</v>
      </c>
      <c r="C518" s="10" t="s">
        <v>3261</v>
      </c>
      <c r="D518" s="10"/>
      <c r="E518" s="10" t="s">
        <v>3267</v>
      </c>
      <c r="F518" s="10"/>
      <c r="G518" s="10"/>
      <c r="H518" s="10"/>
      <c r="I518" s="10"/>
      <c r="J518" s="10"/>
      <c r="K518" s="10"/>
      <c r="L518" s="10"/>
      <c r="M518" s="10"/>
      <c r="N518" s="10"/>
      <c r="O518" s="10"/>
      <c r="P518" s="10" t="s">
        <v>3307</v>
      </c>
    </row>
    <row r="519" spans="1:16" ht="28.2" thickBot="1" x14ac:dyDescent="0.35">
      <c r="A519" s="9" t="s">
        <v>3213</v>
      </c>
      <c r="B519" s="10">
        <v>71</v>
      </c>
      <c r="C519" s="10" t="s">
        <v>3261</v>
      </c>
      <c r="D519" s="10" t="s">
        <v>3269</v>
      </c>
      <c r="E519" s="10" t="s">
        <v>3270</v>
      </c>
      <c r="F519" s="10"/>
      <c r="G519" s="10"/>
      <c r="H519" s="10"/>
      <c r="I519" s="10"/>
      <c r="J519" s="10"/>
      <c r="K519" s="10"/>
      <c r="L519" s="10"/>
      <c r="M519" s="10"/>
      <c r="N519" s="10"/>
      <c r="O519" s="10"/>
      <c r="P519" s="10" t="s">
        <v>3308</v>
      </c>
    </row>
    <row r="520" spans="1:16" ht="28.2" thickBot="1" x14ac:dyDescent="0.35">
      <c r="A520" s="9" t="s">
        <v>3213</v>
      </c>
      <c r="B520" s="10">
        <v>72</v>
      </c>
      <c r="C520" s="10" t="s">
        <v>3261</v>
      </c>
      <c r="D520" s="10" t="s">
        <v>3272</v>
      </c>
      <c r="E520" s="10" t="s">
        <v>3273</v>
      </c>
      <c r="F520" s="10"/>
      <c r="G520" s="10"/>
      <c r="H520" s="10"/>
      <c r="I520" s="10"/>
      <c r="J520" s="10"/>
      <c r="K520" s="10"/>
      <c r="L520" s="10"/>
      <c r="M520" s="10"/>
      <c r="N520" s="10"/>
      <c r="O520" s="10"/>
      <c r="P520" s="10" t="s">
        <v>3309</v>
      </c>
    </row>
    <row r="521" spans="1:16" ht="42" thickBot="1" x14ac:dyDescent="0.35">
      <c r="A521" s="9" t="s">
        <v>3213</v>
      </c>
      <c r="B521" s="10">
        <v>73</v>
      </c>
      <c r="C521" s="10" t="s">
        <v>3261</v>
      </c>
      <c r="D521" s="10" t="s">
        <v>218</v>
      </c>
      <c r="E521" s="10" t="s">
        <v>219</v>
      </c>
      <c r="F521" s="10"/>
      <c r="G521" s="10"/>
      <c r="H521" s="10"/>
      <c r="I521" s="10"/>
      <c r="J521" s="10"/>
      <c r="K521" s="10"/>
      <c r="L521" s="10"/>
      <c r="M521" s="10"/>
      <c r="N521" s="10"/>
      <c r="O521" s="10"/>
      <c r="P521" s="10" t="s">
        <v>3310</v>
      </c>
    </row>
    <row r="522" spans="1:16" ht="138.6" thickBot="1" x14ac:dyDescent="0.35">
      <c r="A522" s="9" t="s">
        <v>3213</v>
      </c>
      <c r="B522" s="10">
        <v>74</v>
      </c>
      <c r="C522" s="10" t="s">
        <v>3261</v>
      </c>
      <c r="D522" s="10"/>
      <c r="E522" s="10" t="s">
        <v>3311</v>
      </c>
      <c r="F522" s="10"/>
      <c r="G522" s="10"/>
      <c r="H522" s="10"/>
      <c r="I522" s="10"/>
      <c r="J522" s="10"/>
      <c r="K522" s="10"/>
      <c r="L522" s="10"/>
      <c r="M522" s="10"/>
      <c r="N522" s="10"/>
      <c r="O522" s="10"/>
      <c r="P522" s="10" t="s">
        <v>3312</v>
      </c>
    </row>
    <row r="523" spans="1:16" ht="97.2" thickBot="1" x14ac:dyDescent="0.35">
      <c r="A523" s="9" t="s">
        <v>3213</v>
      </c>
      <c r="B523" s="10">
        <v>75</v>
      </c>
      <c r="C523" s="10" t="s">
        <v>3261</v>
      </c>
      <c r="D523" s="10" t="s">
        <v>2815</v>
      </c>
      <c r="E523" s="10" t="s">
        <v>3313</v>
      </c>
      <c r="F523" s="10"/>
      <c r="G523" s="10"/>
      <c r="H523" s="10"/>
      <c r="I523" s="10"/>
      <c r="J523" s="10"/>
      <c r="K523" s="10"/>
      <c r="L523" s="10"/>
      <c r="M523" s="10"/>
      <c r="N523" s="10"/>
      <c r="O523" s="10"/>
      <c r="P523" s="10" t="s">
        <v>3314</v>
      </c>
    </row>
    <row r="524" spans="1:16" ht="69.599999999999994" thickBot="1" x14ac:dyDescent="0.35">
      <c r="A524" s="9" t="s">
        <v>3213</v>
      </c>
      <c r="B524" s="10">
        <v>76</v>
      </c>
      <c r="C524" s="10" t="s">
        <v>3261</v>
      </c>
      <c r="D524" s="10"/>
      <c r="E524" s="10" t="s">
        <v>3267</v>
      </c>
      <c r="F524" s="10"/>
      <c r="G524" s="10"/>
      <c r="H524" s="10"/>
      <c r="I524" s="10"/>
      <c r="J524" s="10"/>
      <c r="K524" s="10"/>
      <c r="L524" s="10"/>
      <c r="M524" s="10"/>
      <c r="N524" s="10"/>
      <c r="O524" s="10"/>
      <c r="P524" s="10" t="s">
        <v>3315</v>
      </c>
    </row>
    <row r="525" spans="1:16" ht="28.2" thickBot="1" x14ac:dyDescent="0.35">
      <c r="A525" s="9" t="s">
        <v>3213</v>
      </c>
      <c r="B525" s="10">
        <v>77</v>
      </c>
      <c r="C525" s="10" t="s">
        <v>3261</v>
      </c>
      <c r="D525" s="10" t="s">
        <v>3269</v>
      </c>
      <c r="E525" s="10" t="s">
        <v>3270</v>
      </c>
      <c r="F525" s="10"/>
      <c r="G525" s="10"/>
      <c r="H525" s="10"/>
      <c r="I525" s="10"/>
      <c r="J525" s="10"/>
      <c r="K525" s="10"/>
      <c r="L525" s="10"/>
      <c r="M525" s="10"/>
      <c r="N525" s="10"/>
      <c r="O525" s="10"/>
      <c r="P525" s="10" t="s">
        <v>3316</v>
      </c>
    </row>
    <row r="526" spans="1:16" ht="28.2" thickBot="1" x14ac:dyDescent="0.35">
      <c r="A526" s="9" t="s">
        <v>3213</v>
      </c>
      <c r="B526" s="10">
        <v>78</v>
      </c>
      <c r="C526" s="10" t="s">
        <v>3261</v>
      </c>
      <c r="D526" s="10" t="s">
        <v>3272</v>
      </c>
      <c r="E526" s="10" t="s">
        <v>3273</v>
      </c>
      <c r="F526" s="10"/>
      <c r="G526" s="10"/>
      <c r="H526" s="10"/>
      <c r="I526" s="10"/>
      <c r="J526" s="10"/>
      <c r="K526" s="10"/>
      <c r="L526" s="10"/>
      <c r="M526" s="10"/>
      <c r="N526" s="10"/>
      <c r="O526" s="10"/>
      <c r="P526" s="10" t="s">
        <v>3317</v>
      </c>
    </row>
    <row r="527" spans="1:16" ht="55.8" thickBot="1" x14ac:dyDescent="0.35">
      <c r="A527" s="9" t="s">
        <v>3213</v>
      </c>
      <c r="B527" s="10">
        <v>79</v>
      </c>
      <c r="C527" s="10" t="s">
        <v>3261</v>
      </c>
      <c r="D527" s="10" t="s">
        <v>2873</v>
      </c>
      <c r="E527" s="10" t="s">
        <v>2874</v>
      </c>
      <c r="F527" s="10"/>
      <c r="G527" s="10"/>
      <c r="H527" s="10"/>
      <c r="I527" s="10"/>
      <c r="J527" s="10"/>
      <c r="K527" s="10"/>
      <c r="L527" s="10"/>
      <c r="M527" s="10"/>
      <c r="N527" s="10"/>
      <c r="O527" s="10"/>
      <c r="P527" s="10" t="s">
        <v>3318</v>
      </c>
    </row>
    <row r="528" spans="1:16" ht="138.6" thickBot="1" x14ac:dyDescent="0.35">
      <c r="A528" s="9" t="s">
        <v>3213</v>
      </c>
      <c r="B528" s="10">
        <v>80</v>
      </c>
      <c r="C528" s="10" t="s">
        <v>3261</v>
      </c>
      <c r="D528" s="10"/>
      <c r="E528" s="10" t="s">
        <v>223</v>
      </c>
      <c r="F528" s="10"/>
      <c r="G528" s="10"/>
      <c r="H528" s="10"/>
      <c r="I528" s="10"/>
      <c r="J528" s="10"/>
      <c r="K528" s="10"/>
      <c r="L528" s="10"/>
      <c r="M528" s="10"/>
      <c r="N528" s="10"/>
      <c r="O528" s="10"/>
      <c r="P528" s="10" t="s">
        <v>3319</v>
      </c>
    </row>
    <row r="529" spans="1:16" ht="28.2" thickBot="1" x14ac:dyDescent="0.35">
      <c r="A529" s="9" t="s">
        <v>3213</v>
      </c>
      <c r="B529" s="10">
        <v>81</v>
      </c>
      <c r="C529" s="10" t="s">
        <v>3261</v>
      </c>
      <c r="D529" s="10"/>
      <c r="E529" s="10" t="s">
        <v>225</v>
      </c>
      <c r="F529" s="10"/>
      <c r="G529" s="10"/>
      <c r="H529" s="10"/>
      <c r="I529" s="10"/>
      <c r="J529" s="10"/>
      <c r="K529" s="10"/>
      <c r="L529" s="10"/>
      <c r="M529" s="10"/>
      <c r="N529" s="10"/>
      <c r="O529" s="10"/>
      <c r="P529" s="10" t="s">
        <v>3320</v>
      </c>
    </row>
    <row r="530" spans="1:16" ht="42" thickBot="1" x14ac:dyDescent="0.35">
      <c r="A530" s="9" t="s">
        <v>3213</v>
      </c>
      <c r="B530" s="10">
        <v>82</v>
      </c>
      <c r="C530" s="10" t="s">
        <v>3261</v>
      </c>
      <c r="D530" s="10"/>
      <c r="E530" s="10" t="s">
        <v>227</v>
      </c>
      <c r="F530" s="10"/>
      <c r="G530" s="10"/>
      <c r="H530" s="10"/>
      <c r="I530" s="10"/>
      <c r="J530" s="10"/>
      <c r="K530" s="10"/>
      <c r="L530" s="10"/>
      <c r="M530" s="10"/>
      <c r="N530" s="10"/>
      <c r="O530" s="10"/>
      <c r="P530" s="10" t="s">
        <v>3321</v>
      </c>
    </row>
    <row r="531" spans="1:16" ht="28.2" thickBot="1" x14ac:dyDescent="0.35">
      <c r="A531" s="9" t="s">
        <v>3213</v>
      </c>
      <c r="B531" s="10">
        <v>83</v>
      </c>
      <c r="C531" s="10" t="s">
        <v>3261</v>
      </c>
      <c r="D531" s="10"/>
      <c r="E531" s="10" t="s">
        <v>188</v>
      </c>
      <c r="F531" s="10"/>
      <c r="G531" s="10"/>
      <c r="H531" s="10"/>
      <c r="I531" s="10"/>
      <c r="J531" s="10"/>
      <c r="K531" s="10"/>
      <c r="L531" s="10"/>
      <c r="M531" s="10"/>
      <c r="N531" s="10"/>
      <c r="O531" s="10"/>
      <c r="P531" s="10" t="s">
        <v>3322</v>
      </c>
    </row>
    <row r="532" spans="1:16" ht="15" thickBot="1" x14ac:dyDescent="0.35">
      <c r="A532" s="12"/>
      <c r="B532" s="13"/>
      <c r="C532" s="13"/>
      <c r="D532" s="13"/>
      <c r="E532" s="13"/>
      <c r="F532" s="13"/>
      <c r="G532" s="13"/>
      <c r="H532" s="13"/>
      <c r="I532" s="13"/>
      <c r="J532" s="13"/>
      <c r="K532" s="13"/>
      <c r="L532" s="13"/>
      <c r="M532" s="13"/>
      <c r="N532" s="13"/>
      <c r="O532" s="13"/>
      <c r="P532" s="14"/>
    </row>
    <row r="533" spans="1:16" ht="69.599999999999994" thickBot="1" x14ac:dyDescent="0.35">
      <c r="A533" s="9" t="s">
        <v>3323</v>
      </c>
      <c r="B533" s="10">
        <v>1</v>
      </c>
      <c r="C533" s="10" t="s">
        <v>3324</v>
      </c>
      <c r="D533" s="10" t="s">
        <v>166</v>
      </c>
      <c r="E533" s="10" t="s">
        <v>167</v>
      </c>
      <c r="F533" s="10"/>
      <c r="G533" s="10"/>
      <c r="H533" s="10"/>
      <c r="I533" s="10"/>
      <c r="J533" s="10"/>
      <c r="K533" s="10"/>
      <c r="L533" s="10"/>
      <c r="M533" s="10"/>
      <c r="N533" s="10"/>
      <c r="O533" s="10"/>
      <c r="P533" s="10" t="s">
        <v>3325</v>
      </c>
    </row>
    <row r="534" spans="1:16" ht="28.2" thickBot="1" x14ac:dyDescent="0.35">
      <c r="A534" s="9" t="s">
        <v>3323</v>
      </c>
      <c r="B534" s="10">
        <v>2</v>
      </c>
      <c r="C534" s="10" t="s">
        <v>3324</v>
      </c>
      <c r="D534" s="10" t="s">
        <v>3547</v>
      </c>
      <c r="E534" s="10" t="s">
        <v>3548</v>
      </c>
      <c r="F534" s="10"/>
      <c r="G534" s="10"/>
      <c r="H534" s="10"/>
      <c r="I534" s="10"/>
      <c r="J534" s="10"/>
      <c r="K534" s="10"/>
      <c r="L534" s="10"/>
      <c r="M534" s="10"/>
      <c r="N534" s="10"/>
      <c r="O534" s="10"/>
      <c r="P534" s="10" t="s">
        <v>3326</v>
      </c>
    </row>
    <row r="535" spans="1:16" ht="42" thickBot="1" x14ac:dyDescent="0.35">
      <c r="A535" s="9" t="s">
        <v>3323</v>
      </c>
      <c r="B535" s="10">
        <v>3</v>
      </c>
      <c r="C535" s="10" t="s">
        <v>3324</v>
      </c>
      <c r="D535" s="10" t="s">
        <v>3327</v>
      </c>
      <c r="E535" s="10" t="s">
        <v>3328</v>
      </c>
      <c r="F535" s="10"/>
      <c r="G535" s="10"/>
      <c r="H535" s="10"/>
      <c r="I535" s="10"/>
      <c r="J535" s="10"/>
      <c r="K535" s="10"/>
      <c r="L535" s="10"/>
      <c r="M535" s="10"/>
      <c r="N535" s="10"/>
      <c r="O535" s="10"/>
      <c r="P535" s="10" t="s">
        <v>3329</v>
      </c>
    </row>
    <row r="536" spans="1:16" ht="55.8" thickBot="1" x14ac:dyDescent="0.35">
      <c r="A536" s="9" t="s">
        <v>3323</v>
      </c>
      <c r="B536" s="10">
        <v>4</v>
      </c>
      <c r="C536" s="10" t="s">
        <v>3324</v>
      </c>
      <c r="D536" s="10" t="s">
        <v>3330</v>
      </c>
      <c r="E536" s="10" t="s">
        <v>3549</v>
      </c>
      <c r="F536" s="10"/>
      <c r="G536" s="10"/>
      <c r="H536" s="10"/>
      <c r="I536" s="10"/>
      <c r="J536" s="10"/>
      <c r="K536" s="10"/>
      <c r="L536" s="10"/>
      <c r="M536" s="10"/>
      <c r="N536" s="10"/>
      <c r="O536" s="10"/>
      <c r="P536" s="10" t="s">
        <v>3331</v>
      </c>
    </row>
    <row r="537" spans="1:16" ht="69.599999999999994" thickBot="1" x14ac:dyDescent="0.35">
      <c r="A537" s="9" t="s">
        <v>3323</v>
      </c>
      <c r="B537" s="10">
        <v>5</v>
      </c>
      <c r="C537" s="10" t="s">
        <v>3324</v>
      </c>
      <c r="D537" s="10"/>
      <c r="E537" s="10" t="s">
        <v>3550</v>
      </c>
      <c r="F537" s="10"/>
      <c r="G537" s="10"/>
      <c r="H537" s="10"/>
      <c r="I537" s="10"/>
      <c r="J537" s="10"/>
      <c r="K537" s="10"/>
      <c r="L537" s="10"/>
      <c r="M537" s="10"/>
      <c r="N537" s="10"/>
      <c r="O537" s="10"/>
      <c r="P537" s="10" t="s">
        <v>3332</v>
      </c>
    </row>
    <row r="538" spans="1:16" ht="83.4" thickBot="1" x14ac:dyDescent="0.35">
      <c r="A538" s="9" t="s">
        <v>3323</v>
      </c>
      <c r="B538" s="10">
        <v>6</v>
      </c>
      <c r="C538" s="10" t="s">
        <v>3324</v>
      </c>
      <c r="D538" s="10"/>
      <c r="E538" s="10" t="s">
        <v>3333</v>
      </c>
      <c r="F538" s="10"/>
      <c r="G538" s="10"/>
      <c r="H538" s="10"/>
      <c r="I538" s="10"/>
      <c r="J538" s="10"/>
      <c r="K538" s="10"/>
      <c r="L538" s="10"/>
      <c r="M538" s="10"/>
      <c r="N538" s="10"/>
      <c r="O538" s="10"/>
      <c r="P538" s="10" t="s">
        <v>3334</v>
      </c>
    </row>
    <row r="539" spans="1:16" ht="28.2" thickBot="1" x14ac:dyDescent="0.35">
      <c r="A539" s="9" t="s">
        <v>3323</v>
      </c>
      <c r="B539" s="10">
        <v>7</v>
      </c>
      <c r="C539" s="10" t="s">
        <v>3335</v>
      </c>
      <c r="D539" s="10" t="s">
        <v>3336</v>
      </c>
      <c r="E539" s="10" t="s">
        <v>3337</v>
      </c>
      <c r="F539" s="10"/>
      <c r="G539" s="10"/>
      <c r="H539" s="10"/>
      <c r="I539" s="10"/>
      <c r="J539" s="10"/>
      <c r="K539" s="10"/>
      <c r="L539" s="10"/>
      <c r="M539" s="10"/>
      <c r="N539" s="10"/>
      <c r="O539" s="10"/>
      <c r="P539" s="10" t="s">
        <v>3338</v>
      </c>
    </row>
    <row r="540" spans="1:16" ht="42" thickBot="1" x14ac:dyDescent="0.35">
      <c r="A540" s="9" t="s">
        <v>3323</v>
      </c>
      <c r="B540" s="10">
        <v>8</v>
      </c>
      <c r="C540" s="10" t="s">
        <v>3335</v>
      </c>
      <c r="D540" s="10"/>
      <c r="E540" s="10" t="s">
        <v>3551</v>
      </c>
      <c r="F540" s="10"/>
      <c r="G540" s="10"/>
      <c r="H540" s="10"/>
      <c r="I540" s="10"/>
      <c r="J540" s="10"/>
      <c r="K540" s="10"/>
      <c r="L540" s="10"/>
      <c r="M540" s="10"/>
      <c r="N540" s="10"/>
      <c r="O540" s="10"/>
      <c r="P540" s="10" t="s">
        <v>3339</v>
      </c>
    </row>
    <row r="541" spans="1:16" ht="55.8" thickBot="1" x14ac:dyDescent="0.35">
      <c r="A541" s="9" t="s">
        <v>3323</v>
      </c>
      <c r="B541" s="10">
        <v>9</v>
      </c>
      <c r="C541" s="10" t="s">
        <v>3335</v>
      </c>
      <c r="D541" s="10"/>
      <c r="E541" s="10" t="s">
        <v>3340</v>
      </c>
      <c r="F541" s="10"/>
      <c r="G541" s="10"/>
      <c r="H541" s="10"/>
      <c r="I541" s="10"/>
      <c r="J541" s="10"/>
      <c r="K541" s="10"/>
      <c r="L541" s="10"/>
      <c r="M541" s="10"/>
      <c r="N541" s="10"/>
      <c r="O541" s="10"/>
      <c r="P541" s="10" t="s">
        <v>3341</v>
      </c>
    </row>
    <row r="542" spans="1:16" ht="55.8" thickBot="1" x14ac:dyDescent="0.35">
      <c r="A542" s="9" t="s">
        <v>3323</v>
      </c>
      <c r="B542" s="10">
        <v>10</v>
      </c>
      <c r="C542" s="10" t="s">
        <v>3335</v>
      </c>
      <c r="D542" s="10"/>
      <c r="E542" s="10" t="s">
        <v>3552</v>
      </c>
      <c r="F542" s="10"/>
      <c r="G542" s="10"/>
      <c r="H542" s="10"/>
      <c r="I542" s="10"/>
      <c r="J542" s="10"/>
      <c r="K542" s="10"/>
      <c r="L542" s="10"/>
      <c r="M542" s="10"/>
      <c r="N542" s="10"/>
      <c r="O542" s="10"/>
      <c r="P542" s="10" t="s">
        <v>3342</v>
      </c>
    </row>
    <row r="543" spans="1:16" ht="28.2" thickBot="1" x14ac:dyDescent="0.35">
      <c r="A543" s="9" t="s">
        <v>3323</v>
      </c>
      <c r="B543" s="10">
        <v>11</v>
      </c>
      <c r="C543" s="10" t="s">
        <v>3335</v>
      </c>
      <c r="D543" s="10" t="s">
        <v>3343</v>
      </c>
      <c r="E543" s="10" t="s">
        <v>3344</v>
      </c>
      <c r="F543" s="10"/>
      <c r="G543" s="10"/>
      <c r="H543" s="10"/>
      <c r="I543" s="10"/>
      <c r="J543" s="10"/>
      <c r="K543" s="10"/>
      <c r="L543" s="10"/>
      <c r="M543" s="10"/>
      <c r="N543" s="10"/>
      <c r="O543" s="10"/>
      <c r="P543" s="10" t="s">
        <v>3345</v>
      </c>
    </row>
    <row r="544" spans="1:16" ht="42" thickBot="1" x14ac:dyDescent="0.35">
      <c r="A544" s="9" t="s">
        <v>3323</v>
      </c>
      <c r="B544" s="10">
        <v>12</v>
      </c>
      <c r="C544" s="10" t="s">
        <v>3335</v>
      </c>
      <c r="D544" s="10" t="s">
        <v>3346</v>
      </c>
      <c r="E544" s="10" t="s">
        <v>186</v>
      </c>
      <c r="F544" s="10"/>
      <c r="G544" s="10"/>
      <c r="H544" s="10"/>
      <c r="I544" s="10"/>
      <c r="J544" s="10"/>
      <c r="K544" s="10"/>
      <c r="L544" s="10"/>
      <c r="M544" s="10"/>
      <c r="N544" s="10"/>
      <c r="O544" s="10"/>
      <c r="P544" s="10" t="s">
        <v>3347</v>
      </c>
    </row>
    <row r="545" spans="1:16" ht="28.2" thickBot="1" x14ac:dyDescent="0.35">
      <c r="A545" s="9" t="s">
        <v>3323</v>
      </c>
      <c r="B545" s="10">
        <v>13</v>
      </c>
      <c r="C545" s="10" t="s">
        <v>3335</v>
      </c>
      <c r="D545" s="10" t="s">
        <v>3348</v>
      </c>
      <c r="E545" s="10" t="s">
        <v>3126</v>
      </c>
      <c r="F545" s="10"/>
      <c r="G545" s="10"/>
      <c r="H545" s="10"/>
      <c r="I545" s="10"/>
      <c r="J545" s="10"/>
      <c r="K545" s="10"/>
      <c r="L545" s="10"/>
      <c r="M545" s="10"/>
      <c r="N545" s="10"/>
      <c r="O545" s="10"/>
      <c r="P545" s="10" t="s">
        <v>3349</v>
      </c>
    </row>
    <row r="546" spans="1:16" ht="28.2" thickBot="1" x14ac:dyDescent="0.35">
      <c r="A546" s="9" t="s">
        <v>3323</v>
      </c>
      <c r="B546" s="10">
        <v>14</v>
      </c>
      <c r="C546" s="10" t="s">
        <v>3324</v>
      </c>
      <c r="D546" s="10" t="s">
        <v>3330</v>
      </c>
      <c r="E546" s="10"/>
      <c r="F546" s="10"/>
      <c r="G546" s="10"/>
      <c r="H546" s="10"/>
      <c r="I546" s="10"/>
      <c r="J546" s="10"/>
      <c r="K546" s="10"/>
      <c r="L546" s="10"/>
      <c r="M546" s="10"/>
      <c r="N546" s="10"/>
      <c r="O546" s="10"/>
      <c r="P546" s="10" t="s">
        <v>3350</v>
      </c>
    </row>
    <row r="547" spans="1:16" ht="28.2" thickBot="1" x14ac:dyDescent="0.35">
      <c r="A547" s="9" t="s">
        <v>3323</v>
      </c>
      <c r="B547" s="10">
        <v>15</v>
      </c>
      <c r="C547" s="10" t="s">
        <v>3324</v>
      </c>
      <c r="D547" s="10" t="s">
        <v>3351</v>
      </c>
      <c r="E547" s="10" t="s">
        <v>3352</v>
      </c>
      <c r="F547" s="10"/>
      <c r="G547" s="10"/>
      <c r="H547" s="10"/>
      <c r="I547" s="10"/>
      <c r="J547" s="10"/>
      <c r="K547" s="10"/>
      <c r="L547" s="10"/>
      <c r="M547" s="10"/>
      <c r="N547" s="10"/>
      <c r="O547" s="10"/>
      <c r="P547" s="10" t="s">
        <v>3353</v>
      </c>
    </row>
    <row r="548" spans="1:16" ht="55.8" thickBot="1" x14ac:dyDescent="0.35">
      <c r="A548" s="9" t="s">
        <v>3323</v>
      </c>
      <c r="B548" s="10">
        <v>16</v>
      </c>
      <c r="C548" s="10" t="s">
        <v>3324</v>
      </c>
      <c r="D548" s="10"/>
      <c r="E548" s="10" t="s">
        <v>3549</v>
      </c>
      <c r="F548" s="10"/>
      <c r="G548" s="10"/>
      <c r="H548" s="10"/>
      <c r="I548" s="10"/>
      <c r="J548" s="10"/>
      <c r="K548" s="10"/>
      <c r="L548" s="10"/>
      <c r="M548" s="10"/>
      <c r="N548" s="10"/>
      <c r="O548" s="10"/>
      <c r="P548" s="10" t="s">
        <v>3354</v>
      </c>
    </row>
    <row r="549" spans="1:16" ht="69.599999999999994" thickBot="1" x14ac:dyDescent="0.35">
      <c r="A549" s="9" t="s">
        <v>3323</v>
      </c>
      <c r="B549" s="10">
        <v>17</v>
      </c>
      <c r="C549" s="10" t="s">
        <v>3324</v>
      </c>
      <c r="D549" s="10"/>
      <c r="E549" s="10" t="s">
        <v>3550</v>
      </c>
      <c r="F549" s="10"/>
      <c r="G549" s="10"/>
      <c r="H549" s="10"/>
      <c r="I549" s="10"/>
      <c r="J549" s="10"/>
      <c r="K549" s="10"/>
      <c r="L549" s="10"/>
      <c r="M549" s="10"/>
      <c r="N549" s="10"/>
      <c r="O549" s="10"/>
      <c r="P549" s="10" t="s">
        <v>3355</v>
      </c>
    </row>
    <row r="550" spans="1:16" ht="83.4" thickBot="1" x14ac:dyDescent="0.35">
      <c r="A550" s="9" t="s">
        <v>3323</v>
      </c>
      <c r="B550" s="10">
        <v>18</v>
      </c>
      <c r="C550" s="10" t="s">
        <v>3324</v>
      </c>
      <c r="D550" s="10"/>
      <c r="E550" s="10" t="s">
        <v>3333</v>
      </c>
      <c r="F550" s="10"/>
      <c r="G550" s="10"/>
      <c r="H550" s="10"/>
      <c r="I550" s="10"/>
      <c r="J550" s="10"/>
      <c r="K550" s="10"/>
      <c r="L550" s="10"/>
      <c r="M550" s="10"/>
      <c r="N550" s="10"/>
      <c r="O550" s="10"/>
      <c r="P550" s="10" t="s">
        <v>3356</v>
      </c>
    </row>
    <row r="551" spans="1:16" ht="28.2" thickBot="1" x14ac:dyDescent="0.35">
      <c r="A551" s="9" t="s">
        <v>3323</v>
      </c>
      <c r="B551" s="10">
        <v>19</v>
      </c>
      <c r="C551" s="10" t="s">
        <v>3335</v>
      </c>
      <c r="D551" s="10" t="s">
        <v>3336</v>
      </c>
      <c r="E551" s="10" t="s">
        <v>3337</v>
      </c>
      <c r="F551" s="10"/>
      <c r="G551" s="10"/>
      <c r="H551" s="10"/>
      <c r="I551" s="10"/>
      <c r="J551" s="10"/>
      <c r="K551" s="10"/>
      <c r="L551" s="10"/>
      <c r="M551" s="10"/>
      <c r="N551" s="10"/>
      <c r="O551" s="10"/>
      <c r="P551" s="10" t="s">
        <v>3357</v>
      </c>
    </row>
    <row r="552" spans="1:16" ht="42" thickBot="1" x14ac:dyDescent="0.35">
      <c r="A552" s="9" t="s">
        <v>3323</v>
      </c>
      <c r="B552" s="10">
        <v>20</v>
      </c>
      <c r="C552" s="10" t="s">
        <v>3335</v>
      </c>
      <c r="D552" s="10"/>
      <c r="E552" s="10" t="s">
        <v>3551</v>
      </c>
      <c r="F552" s="10"/>
      <c r="G552" s="10"/>
      <c r="H552" s="10"/>
      <c r="I552" s="10"/>
      <c r="J552" s="10"/>
      <c r="K552" s="10"/>
      <c r="L552" s="10"/>
      <c r="M552" s="10"/>
      <c r="N552" s="10"/>
      <c r="O552" s="10"/>
      <c r="P552" s="10" t="s">
        <v>3358</v>
      </c>
    </row>
    <row r="553" spans="1:16" ht="55.8" thickBot="1" x14ac:dyDescent="0.35">
      <c r="A553" s="9" t="s">
        <v>3323</v>
      </c>
      <c r="B553" s="10">
        <v>21</v>
      </c>
      <c r="C553" s="10" t="s">
        <v>3335</v>
      </c>
      <c r="D553" s="10"/>
      <c r="E553" s="10" t="s">
        <v>3340</v>
      </c>
      <c r="F553" s="10"/>
      <c r="G553" s="10"/>
      <c r="H553" s="10"/>
      <c r="I553" s="10"/>
      <c r="J553" s="10"/>
      <c r="K553" s="10"/>
      <c r="L553" s="10"/>
      <c r="M553" s="10"/>
      <c r="N553" s="10"/>
      <c r="O553" s="10"/>
      <c r="P553" s="10" t="s">
        <v>3359</v>
      </c>
    </row>
    <row r="554" spans="1:16" ht="55.8" thickBot="1" x14ac:dyDescent="0.35">
      <c r="A554" s="9" t="s">
        <v>3323</v>
      </c>
      <c r="B554" s="10">
        <v>22</v>
      </c>
      <c r="C554" s="10" t="s">
        <v>3335</v>
      </c>
      <c r="D554" s="10"/>
      <c r="E554" s="10" t="s">
        <v>3552</v>
      </c>
      <c r="F554" s="10"/>
      <c r="G554" s="10"/>
      <c r="H554" s="10"/>
      <c r="I554" s="10"/>
      <c r="J554" s="10"/>
      <c r="K554" s="10"/>
      <c r="L554" s="10"/>
      <c r="M554" s="10"/>
      <c r="N554" s="10"/>
      <c r="O554" s="10"/>
      <c r="P554" s="10" t="s">
        <v>3360</v>
      </c>
    </row>
    <row r="555" spans="1:16" ht="28.2" thickBot="1" x14ac:dyDescent="0.35">
      <c r="A555" s="9" t="s">
        <v>3323</v>
      </c>
      <c r="B555" s="10">
        <v>23</v>
      </c>
      <c r="C555" s="10" t="s">
        <v>3335</v>
      </c>
      <c r="D555" s="10" t="s">
        <v>3553</v>
      </c>
      <c r="E555" s="10" t="s">
        <v>3126</v>
      </c>
      <c r="F555" s="10"/>
      <c r="G555" s="10"/>
      <c r="H555" s="10"/>
      <c r="I555" s="10"/>
      <c r="J555" s="10"/>
      <c r="K555" s="10"/>
      <c r="L555" s="10"/>
      <c r="M555" s="10"/>
      <c r="N555" s="10"/>
      <c r="O555" s="10"/>
      <c r="P555" s="10" t="s">
        <v>3361</v>
      </c>
    </row>
    <row r="556" spans="1:16" ht="28.2" thickBot="1" x14ac:dyDescent="0.35">
      <c r="A556" s="9" t="s">
        <v>3323</v>
      </c>
      <c r="B556" s="10">
        <v>24</v>
      </c>
      <c r="C556" s="10" t="s">
        <v>3335</v>
      </c>
      <c r="D556" s="10" t="s">
        <v>3362</v>
      </c>
      <c r="E556" s="10" t="s">
        <v>3142</v>
      </c>
      <c r="F556" s="10"/>
      <c r="G556" s="10"/>
      <c r="H556" s="10"/>
      <c r="I556" s="10"/>
      <c r="J556" s="10"/>
      <c r="K556" s="10"/>
      <c r="L556" s="10"/>
      <c r="M556" s="10"/>
      <c r="N556" s="10"/>
      <c r="O556" s="10"/>
      <c r="P556" s="10" t="s">
        <v>3363</v>
      </c>
    </row>
    <row r="557" spans="1:16" ht="28.2" thickBot="1" x14ac:dyDescent="0.35">
      <c r="A557" s="9" t="s">
        <v>3323</v>
      </c>
      <c r="B557" s="10">
        <v>25</v>
      </c>
      <c r="C557" s="10" t="s">
        <v>3324</v>
      </c>
      <c r="D557" s="10" t="s">
        <v>3330</v>
      </c>
      <c r="E557" s="10"/>
      <c r="F557" s="10"/>
      <c r="G557" s="10"/>
      <c r="H557" s="10"/>
      <c r="I557" s="10"/>
      <c r="J557" s="10"/>
      <c r="K557" s="10"/>
      <c r="L557" s="10"/>
      <c r="M557" s="10"/>
      <c r="N557" s="10"/>
      <c r="O557" s="10"/>
      <c r="P557" s="10" t="s">
        <v>3364</v>
      </c>
    </row>
    <row r="558" spans="1:16" ht="28.2" thickBot="1" x14ac:dyDescent="0.35">
      <c r="A558" s="9" t="s">
        <v>3323</v>
      </c>
      <c r="B558" s="10">
        <v>26</v>
      </c>
      <c r="C558" s="10" t="s">
        <v>3324</v>
      </c>
      <c r="D558" s="10" t="s">
        <v>3365</v>
      </c>
      <c r="E558" s="10" t="s">
        <v>3366</v>
      </c>
      <c r="F558" s="10"/>
      <c r="G558" s="10"/>
      <c r="H558" s="10"/>
      <c r="I558" s="10"/>
      <c r="J558" s="10"/>
      <c r="K558" s="10"/>
      <c r="L558" s="10"/>
      <c r="M558" s="10"/>
      <c r="N558" s="10"/>
      <c r="O558" s="10"/>
      <c r="P558" s="10" t="s">
        <v>3367</v>
      </c>
    </row>
    <row r="559" spans="1:16" ht="55.8" thickBot="1" x14ac:dyDescent="0.35">
      <c r="A559" s="9" t="s">
        <v>3323</v>
      </c>
      <c r="B559" s="10">
        <v>27</v>
      </c>
      <c r="C559" s="10" t="s">
        <v>3324</v>
      </c>
      <c r="D559" s="10"/>
      <c r="E559" s="10" t="s">
        <v>3549</v>
      </c>
      <c r="F559" s="10"/>
      <c r="G559" s="10"/>
      <c r="H559" s="10"/>
      <c r="I559" s="10"/>
      <c r="J559" s="10"/>
      <c r="K559" s="10"/>
      <c r="L559" s="10"/>
      <c r="M559" s="10"/>
      <c r="N559" s="10"/>
      <c r="O559" s="10"/>
      <c r="P559" s="10" t="s">
        <v>3368</v>
      </c>
    </row>
    <row r="560" spans="1:16" ht="69.599999999999994" thickBot="1" x14ac:dyDescent="0.35">
      <c r="A560" s="9" t="s">
        <v>3323</v>
      </c>
      <c r="B560" s="10">
        <v>28</v>
      </c>
      <c r="C560" s="10" t="s">
        <v>3324</v>
      </c>
      <c r="D560" s="10"/>
      <c r="E560" s="10" t="s">
        <v>3550</v>
      </c>
      <c r="F560" s="10"/>
      <c r="G560" s="10"/>
      <c r="H560" s="10"/>
      <c r="I560" s="10"/>
      <c r="J560" s="10"/>
      <c r="K560" s="10"/>
      <c r="L560" s="10"/>
      <c r="M560" s="10"/>
      <c r="N560" s="10"/>
      <c r="O560" s="10"/>
      <c r="P560" s="10" t="s">
        <v>3369</v>
      </c>
    </row>
    <row r="561" spans="1:16" ht="83.4" thickBot="1" x14ac:dyDescent="0.35">
      <c r="A561" s="9" t="s">
        <v>3323</v>
      </c>
      <c r="B561" s="10">
        <v>29</v>
      </c>
      <c r="C561" s="10" t="s">
        <v>3324</v>
      </c>
      <c r="D561" s="10"/>
      <c r="E561" s="10" t="s">
        <v>3333</v>
      </c>
      <c r="F561" s="10"/>
      <c r="G561" s="10"/>
      <c r="H561" s="10"/>
      <c r="I561" s="10"/>
      <c r="J561" s="10"/>
      <c r="K561" s="10"/>
      <c r="L561" s="10"/>
      <c r="M561" s="10"/>
      <c r="N561" s="10"/>
      <c r="O561" s="10"/>
      <c r="P561" s="10" t="s">
        <v>3370</v>
      </c>
    </row>
    <row r="562" spans="1:16" ht="28.2" thickBot="1" x14ac:dyDescent="0.35">
      <c r="A562" s="9" t="s">
        <v>3323</v>
      </c>
      <c r="B562" s="10">
        <v>30</v>
      </c>
      <c r="C562" s="10" t="s">
        <v>3335</v>
      </c>
      <c r="D562" s="10" t="s">
        <v>3336</v>
      </c>
      <c r="E562" s="10" t="s">
        <v>3337</v>
      </c>
      <c r="F562" s="10"/>
      <c r="G562" s="10"/>
      <c r="H562" s="10"/>
      <c r="I562" s="10"/>
      <c r="J562" s="10"/>
      <c r="K562" s="10"/>
      <c r="L562" s="10"/>
      <c r="M562" s="10"/>
      <c r="N562" s="10"/>
      <c r="O562" s="10"/>
      <c r="P562" s="10" t="s">
        <v>3371</v>
      </c>
    </row>
    <row r="563" spans="1:16" ht="42" thickBot="1" x14ac:dyDescent="0.35">
      <c r="A563" s="9" t="s">
        <v>3323</v>
      </c>
      <c r="B563" s="10">
        <v>31</v>
      </c>
      <c r="C563" s="10" t="s">
        <v>3335</v>
      </c>
      <c r="D563" s="10"/>
      <c r="E563" s="10" t="s">
        <v>3551</v>
      </c>
      <c r="F563" s="10"/>
      <c r="G563" s="10"/>
      <c r="H563" s="10"/>
      <c r="I563" s="10"/>
      <c r="J563" s="10"/>
      <c r="K563" s="10"/>
      <c r="L563" s="10"/>
      <c r="M563" s="10"/>
      <c r="N563" s="10"/>
      <c r="O563" s="10"/>
      <c r="P563" s="10" t="s">
        <v>3372</v>
      </c>
    </row>
    <row r="564" spans="1:16" ht="55.8" thickBot="1" x14ac:dyDescent="0.35">
      <c r="A564" s="9" t="s">
        <v>3323</v>
      </c>
      <c r="B564" s="10">
        <v>32</v>
      </c>
      <c r="C564" s="10" t="s">
        <v>3335</v>
      </c>
      <c r="D564" s="10"/>
      <c r="E564" s="10" t="s">
        <v>3340</v>
      </c>
      <c r="F564" s="10"/>
      <c r="G564" s="10"/>
      <c r="H564" s="10"/>
      <c r="I564" s="10"/>
      <c r="J564" s="10"/>
      <c r="K564" s="10"/>
      <c r="L564" s="10"/>
      <c r="M564" s="10"/>
      <c r="N564" s="10"/>
      <c r="O564" s="10"/>
      <c r="P564" s="10" t="s">
        <v>3373</v>
      </c>
    </row>
    <row r="565" spans="1:16" ht="55.8" thickBot="1" x14ac:dyDescent="0.35">
      <c r="A565" s="9" t="s">
        <v>3323</v>
      </c>
      <c r="B565" s="10">
        <v>33</v>
      </c>
      <c r="C565" s="10" t="s">
        <v>3335</v>
      </c>
      <c r="D565" s="10"/>
      <c r="E565" s="10" t="s">
        <v>3552</v>
      </c>
      <c r="F565" s="10"/>
      <c r="G565" s="10"/>
      <c r="H565" s="10"/>
      <c r="I565" s="10"/>
      <c r="J565" s="10"/>
      <c r="K565" s="10"/>
      <c r="L565" s="10"/>
      <c r="M565" s="10"/>
      <c r="N565" s="10"/>
      <c r="O565" s="10"/>
      <c r="P565" s="10" t="s">
        <v>3374</v>
      </c>
    </row>
    <row r="566" spans="1:16" ht="28.2" thickBot="1" x14ac:dyDescent="0.35">
      <c r="A566" s="9" t="s">
        <v>3323</v>
      </c>
      <c r="B566" s="10">
        <v>34</v>
      </c>
      <c r="C566" s="10" t="s">
        <v>3335</v>
      </c>
      <c r="D566" s="10" t="s">
        <v>3553</v>
      </c>
      <c r="E566" s="10" t="s">
        <v>3142</v>
      </c>
      <c r="F566" s="10"/>
      <c r="G566" s="10"/>
      <c r="H566" s="10"/>
      <c r="I566" s="10"/>
      <c r="J566" s="10"/>
      <c r="K566" s="10"/>
      <c r="L566" s="10"/>
      <c r="M566" s="10"/>
      <c r="N566" s="10"/>
      <c r="O566" s="10"/>
      <c r="P566" s="10" t="s">
        <v>3375</v>
      </c>
    </row>
    <row r="567" spans="1:16" ht="28.2" thickBot="1" x14ac:dyDescent="0.35">
      <c r="A567" s="9" t="s">
        <v>3323</v>
      </c>
      <c r="B567" s="10">
        <v>35</v>
      </c>
      <c r="C567" s="10" t="s">
        <v>3335</v>
      </c>
      <c r="D567" s="10" t="s">
        <v>3376</v>
      </c>
      <c r="E567" s="10" t="s">
        <v>1126</v>
      </c>
      <c r="F567" s="10"/>
      <c r="G567" s="10"/>
      <c r="H567" s="10"/>
      <c r="I567" s="10"/>
      <c r="J567" s="10"/>
      <c r="K567" s="10"/>
      <c r="L567" s="10"/>
      <c r="M567" s="10"/>
      <c r="N567" s="10"/>
      <c r="O567" s="10"/>
      <c r="P567" s="10" t="s">
        <v>3377</v>
      </c>
    </row>
    <row r="568" spans="1:16" ht="28.2" thickBot="1" x14ac:dyDescent="0.35">
      <c r="A568" s="9" t="s">
        <v>3323</v>
      </c>
      <c r="B568" s="10">
        <v>36</v>
      </c>
      <c r="C568" s="10" t="s">
        <v>3324</v>
      </c>
      <c r="D568" s="10" t="s">
        <v>3330</v>
      </c>
      <c r="E568" s="10"/>
      <c r="F568" s="10"/>
      <c r="G568" s="10"/>
      <c r="H568" s="10"/>
      <c r="I568" s="10"/>
      <c r="J568" s="10"/>
      <c r="K568" s="10"/>
      <c r="L568" s="10"/>
      <c r="M568" s="10"/>
      <c r="N568" s="10"/>
      <c r="O568" s="10"/>
      <c r="P568" s="10" t="s">
        <v>3378</v>
      </c>
    </row>
    <row r="569" spans="1:16" ht="28.2" thickBot="1" x14ac:dyDescent="0.35">
      <c r="A569" s="9" t="s">
        <v>3323</v>
      </c>
      <c r="B569" s="10">
        <v>37</v>
      </c>
      <c r="C569" s="10" t="s">
        <v>3324</v>
      </c>
      <c r="D569" s="10" t="s">
        <v>3351</v>
      </c>
      <c r="E569" s="10" t="s">
        <v>3379</v>
      </c>
      <c r="F569" s="10"/>
      <c r="G569" s="10"/>
      <c r="H569" s="10"/>
      <c r="I569" s="10"/>
      <c r="J569" s="10"/>
      <c r="K569" s="10"/>
      <c r="L569" s="10"/>
      <c r="M569" s="10"/>
      <c r="N569" s="10"/>
      <c r="O569" s="10"/>
      <c r="P569" s="10" t="s">
        <v>3380</v>
      </c>
    </row>
    <row r="570" spans="1:16" ht="55.8" thickBot="1" x14ac:dyDescent="0.35">
      <c r="A570" s="9" t="s">
        <v>3323</v>
      </c>
      <c r="B570" s="10">
        <v>38</v>
      </c>
      <c r="C570" s="10" t="s">
        <v>3324</v>
      </c>
      <c r="D570" s="10"/>
      <c r="E570" s="10" t="s">
        <v>3549</v>
      </c>
      <c r="F570" s="10"/>
      <c r="G570" s="10"/>
      <c r="H570" s="10"/>
      <c r="I570" s="10"/>
      <c r="J570" s="10"/>
      <c r="K570" s="10"/>
      <c r="L570" s="10"/>
      <c r="M570" s="10"/>
      <c r="N570" s="10"/>
      <c r="O570" s="10"/>
      <c r="P570" s="10" t="s">
        <v>3381</v>
      </c>
    </row>
    <row r="571" spans="1:16" ht="69.599999999999994" thickBot="1" x14ac:dyDescent="0.35">
      <c r="A571" s="9" t="s">
        <v>3323</v>
      </c>
      <c r="B571" s="10">
        <v>39</v>
      </c>
      <c r="C571" s="10" t="s">
        <v>3324</v>
      </c>
      <c r="D571" s="10"/>
      <c r="E571" s="10" t="s">
        <v>3550</v>
      </c>
      <c r="F571" s="10"/>
      <c r="G571" s="10"/>
      <c r="H571" s="10"/>
      <c r="I571" s="10"/>
      <c r="J571" s="10"/>
      <c r="K571" s="10"/>
      <c r="L571" s="10"/>
      <c r="M571" s="10"/>
      <c r="N571" s="10"/>
      <c r="O571" s="10"/>
      <c r="P571" s="10" t="s">
        <v>3382</v>
      </c>
    </row>
    <row r="572" spans="1:16" ht="83.4" thickBot="1" x14ac:dyDescent="0.35">
      <c r="A572" s="9" t="s">
        <v>3323</v>
      </c>
      <c r="B572" s="10">
        <v>40</v>
      </c>
      <c r="C572" s="10" t="s">
        <v>3324</v>
      </c>
      <c r="D572" s="10"/>
      <c r="E572" s="10" t="s">
        <v>3333</v>
      </c>
      <c r="F572" s="10"/>
      <c r="G572" s="10"/>
      <c r="H572" s="10"/>
      <c r="I572" s="10"/>
      <c r="J572" s="10"/>
      <c r="K572" s="10"/>
      <c r="L572" s="10"/>
      <c r="M572" s="10"/>
      <c r="N572" s="10"/>
      <c r="O572" s="10"/>
      <c r="P572" s="10" t="s">
        <v>3383</v>
      </c>
    </row>
    <row r="573" spans="1:16" ht="28.2" thickBot="1" x14ac:dyDescent="0.35">
      <c r="A573" s="9" t="s">
        <v>3323</v>
      </c>
      <c r="B573" s="10">
        <v>41</v>
      </c>
      <c r="C573" s="10" t="s">
        <v>3335</v>
      </c>
      <c r="D573" s="10" t="s">
        <v>3336</v>
      </c>
      <c r="E573" s="10" t="s">
        <v>3337</v>
      </c>
      <c r="F573" s="10"/>
      <c r="G573" s="10"/>
      <c r="H573" s="10"/>
      <c r="I573" s="10"/>
      <c r="J573" s="10"/>
      <c r="K573" s="10"/>
      <c r="L573" s="10"/>
      <c r="M573" s="10"/>
      <c r="N573" s="10"/>
      <c r="O573" s="10"/>
      <c r="P573" s="10" t="s">
        <v>3384</v>
      </c>
    </row>
    <row r="574" spans="1:16" ht="42" thickBot="1" x14ac:dyDescent="0.35">
      <c r="A574" s="9" t="s">
        <v>3323</v>
      </c>
      <c r="B574" s="10">
        <v>42</v>
      </c>
      <c r="C574" s="10" t="s">
        <v>3335</v>
      </c>
      <c r="D574" s="10"/>
      <c r="E574" s="10" t="s">
        <v>3551</v>
      </c>
      <c r="F574" s="10"/>
      <c r="G574" s="10"/>
      <c r="H574" s="10"/>
      <c r="I574" s="10"/>
      <c r="J574" s="10"/>
      <c r="K574" s="10"/>
      <c r="L574" s="10"/>
      <c r="M574" s="10"/>
      <c r="N574" s="10"/>
      <c r="O574" s="10"/>
      <c r="P574" s="10" t="s">
        <v>3385</v>
      </c>
    </row>
    <row r="575" spans="1:16" ht="55.8" thickBot="1" x14ac:dyDescent="0.35">
      <c r="A575" s="9" t="s">
        <v>3323</v>
      </c>
      <c r="B575" s="10">
        <v>43</v>
      </c>
      <c r="C575" s="10" t="s">
        <v>3335</v>
      </c>
      <c r="D575" s="10"/>
      <c r="E575" s="10" t="s">
        <v>3340</v>
      </c>
      <c r="F575" s="10"/>
      <c r="G575" s="10"/>
      <c r="H575" s="10"/>
      <c r="I575" s="10"/>
      <c r="J575" s="10"/>
      <c r="K575" s="10"/>
      <c r="L575" s="10"/>
      <c r="M575" s="10"/>
      <c r="N575" s="10"/>
      <c r="O575" s="10"/>
      <c r="P575" s="10" t="s">
        <v>3386</v>
      </c>
    </row>
    <row r="576" spans="1:16" ht="55.8" thickBot="1" x14ac:dyDescent="0.35">
      <c r="A576" s="9" t="s">
        <v>3323</v>
      </c>
      <c r="B576" s="10">
        <v>44</v>
      </c>
      <c r="C576" s="10" t="s">
        <v>3335</v>
      </c>
      <c r="D576" s="10"/>
      <c r="E576" s="10" t="s">
        <v>3552</v>
      </c>
      <c r="F576" s="10"/>
      <c r="G576" s="10"/>
      <c r="H576" s="10"/>
      <c r="I576" s="10"/>
      <c r="J576" s="10"/>
      <c r="K576" s="10"/>
      <c r="L576" s="10"/>
      <c r="M576" s="10"/>
      <c r="N576" s="10"/>
      <c r="O576" s="10"/>
      <c r="P576" s="10" t="s">
        <v>3387</v>
      </c>
    </row>
    <row r="577" spans="1:16" ht="28.2" thickBot="1" x14ac:dyDescent="0.35">
      <c r="A577" s="9" t="s">
        <v>3323</v>
      </c>
      <c r="B577" s="10">
        <v>45</v>
      </c>
      <c r="C577" s="10" t="s">
        <v>3335</v>
      </c>
      <c r="D577" s="10" t="s">
        <v>3553</v>
      </c>
      <c r="E577" s="10" t="s">
        <v>1126</v>
      </c>
      <c r="F577" s="10"/>
      <c r="G577" s="10"/>
      <c r="H577" s="10"/>
      <c r="I577" s="10"/>
      <c r="J577" s="10"/>
      <c r="K577" s="10"/>
      <c r="L577" s="10"/>
      <c r="M577" s="10"/>
      <c r="N577" s="10"/>
      <c r="O577" s="10"/>
      <c r="P577" s="10" t="s">
        <v>3388</v>
      </c>
    </row>
    <row r="578" spans="1:16" ht="28.2" thickBot="1" x14ac:dyDescent="0.35">
      <c r="A578" s="9" t="s">
        <v>3323</v>
      </c>
      <c r="B578" s="10">
        <v>46</v>
      </c>
      <c r="C578" s="10" t="s">
        <v>3335</v>
      </c>
      <c r="D578" s="10" t="s">
        <v>3389</v>
      </c>
      <c r="E578" s="10" t="s">
        <v>3390</v>
      </c>
      <c r="F578" s="10"/>
      <c r="G578" s="10"/>
      <c r="H578" s="10"/>
      <c r="I578" s="10"/>
      <c r="J578" s="10"/>
      <c r="K578" s="10"/>
      <c r="L578" s="10"/>
      <c r="M578" s="10"/>
      <c r="N578" s="10"/>
      <c r="O578" s="10"/>
      <c r="P578" s="10" t="s">
        <v>3391</v>
      </c>
    </row>
    <row r="579" spans="1:16" ht="28.2" thickBot="1" x14ac:dyDescent="0.35">
      <c r="A579" s="9" t="s">
        <v>3323</v>
      </c>
      <c r="B579" s="10">
        <v>47</v>
      </c>
      <c r="C579" s="10" t="s">
        <v>3324</v>
      </c>
      <c r="D579" s="10" t="s">
        <v>3330</v>
      </c>
      <c r="E579" s="10"/>
      <c r="F579" s="10"/>
      <c r="G579" s="10"/>
      <c r="H579" s="10"/>
      <c r="I579" s="10"/>
      <c r="J579" s="10"/>
      <c r="K579" s="10"/>
      <c r="L579" s="10"/>
      <c r="M579" s="10"/>
      <c r="N579" s="10"/>
      <c r="O579" s="10"/>
      <c r="P579" s="10" t="s">
        <v>3392</v>
      </c>
    </row>
    <row r="580" spans="1:16" ht="28.2" thickBot="1" x14ac:dyDescent="0.35">
      <c r="A580" s="9" t="s">
        <v>3323</v>
      </c>
      <c r="B580" s="10">
        <v>48</v>
      </c>
      <c r="C580" s="10" t="s">
        <v>3324</v>
      </c>
      <c r="D580" s="10" t="s">
        <v>3351</v>
      </c>
      <c r="E580" s="10" t="s">
        <v>3393</v>
      </c>
      <c r="F580" s="10"/>
      <c r="G580" s="10"/>
      <c r="H580" s="10"/>
      <c r="I580" s="10"/>
      <c r="J580" s="10"/>
      <c r="K580" s="10"/>
      <c r="L580" s="10"/>
      <c r="M580" s="10"/>
      <c r="N580" s="10"/>
      <c r="O580" s="10"/>
      <c r="P580" s="10" t="s">
        <v>3394</v>
      </c>
    </row>
    <row r="581" spans="1:16" ht="55.8" thickBot="1" x14ac:dyDescent="0.35">
      <c r="A581" s="9" t="s">
        <v>3323</v>
      </c>
      <c r="B581" s="10">
        <v>49</v>
      </c>
      <c r="C581" s="10" t="s">
        <v>3324</v>
      </c>
      <c r="D581" s="10"/>
      <c r="E581" s="10" t="s">
        <v>3549</v>
      </c>
      <c r="F581" s="10"/>
      <c r="G581" s="10"/>
      <c r="H581" s="10"/>
      <c r="I581" s="10"/>
      <c r="J581" s="10"/>
      <c r="K581" s="10"/>
      <c r="L581" s="10"/>
      <c r="M581" s="10"/>
      <c r="N581" s="10"/>
      <c r="O581" s="10"/>
      <c r="P581" s="10" t="s">
        <v>3395</v>
      </c>
    </row>
    <row r="582" spans="1:16" ht="69.599999999999994" thickBot="1" x14ac:dyDescent="0.35">
      <c r="A582" s="9" t="s">
        <v>3323</v>
      </c>
      <c r="B582" s="10">
        <v>50</v>
      </c>
      <c r="C582" s="10" t="s">
        <v>3324</v>
      </c>
      <c r="D582" s="10"/>
      <c r="E582" s="10" t="s">
        <v>3550</v>
      </c>
      <c r="F582" s="10"/>
      <c r="G582" s="10"/>
      <c r="H582" s="10"/>
      <c r="I582" s="10"/>
      <c r="J582" s="10"/>
      <c r="K582" s="10"/>
      <c r="L582" s="10"/>
      <c r="M582" s="10"/>
      <c r="N582" s="10"/>
      <c r="O582" s="10"/>
      <c r="P582" s="10" t="s">
        <v>3396</v>
      </c>
    </row>
    <row r="583" spans="1:16" ht="83.4" thickBot="1" x14ac:dyDescent="0.35">
      <c r="A583" s="9" t="s">
        <v>3323</v>
      </c>
      <c r="B583" s="10">
        <v>51</v>
      </c>
      <c r="C583" s="10" t="s">
        <v>3324</v>
      </c>
      <c r="D583" s="10"/>
      <c r="E583" s="10" t="s">
        <v>3333</v>
      </c>
      <c r="F583" s="10"/>
      <c r="G583" s="10"/>
      <c r="H583" s="10"/>
      <c r="I583" s="10"/>
      <c r="J583" s="10"/>
      <c r="K583" s="10"/>
      <c r="L583" s="10"/>
      <c r="M583" s="10"/>
      <c r="N583" s="10"/>
      <c r="O583" s="10"/>
      <c r="P583" s="10" t="s">
        <v>3397</v>
      </c>
    </row>
    <row r="584" spans="1:16" ht="28.2" thickBot="1" x14ac:dyDescent="0.35">
      <c r="A584" s="9" t="s">
        <v>3323</v>
      </c>
      <c r="B584" s="10">
        <v>52</v>
      </c>
      <c r="C584" s="10" t="s">
        <v>3335</v>
      </c>
      <c r="D584" s="10" t="s">
        <v>3336</v>
      </c>
      <c r="E584" s="10" t="s">
        <v>3337</v>
      </c>
      <c r="F584" s="10"/>
      <c r="G584" s="10"/>
      <c r="H584" s="10"/>
      <c r="I584" s="10"/>
      <c r="J584" s="10"/>
      <c r="K584" s="10"/>
      <c r="L584" s="10"/>
      <c r="M584" s="10"/>
      <c r="N584" s="10"/>
      <c r="O584" s="10"/>
      <c r="P584" s="10" t="s">
        <v>3398</v>
      </c>
    </row>
    <row r="585" spans="1:16" ht="42" thickBot="1" x14ac:dyDescent="0.35">
      <c r="A585" s="9" t="s">
        <v>3323</v>
      </c>
      <c r="B585" s="10">
        <v>53</v>
      </c>
      <c r="C585" s="10" t="s">
        <v>3335</v>
      </c>
      <c r="D585" s="10"/>
      <c r="E585" s="10" t="s">
        <v>3551</v>
      </c>
      <c r="F585" s="10"/>
      <c r="G585" s="10"/>
      <c r="H585" s="10"/>
      <c r="I585" s="10"/>
      <c r="J585" s="10"/>
      <c r="K585" s="10"/>
      <c r="L585" s="10"/>
      <c r="M585" s="10"/>
      <c r="N585" s="10"/>
      <c r="O585" s="10"/>
      <c r="P585" s="10" t="s">
        <v>3399</v>
      </c>
    </row>
    <row r="586" spans="1:16" ht="55.8" thickBot="1" x14ac:dyDescent="0.35">
      <c r="A586" s="9" t="s">
        <v>3323</v>
      </c>
      <c r="B586" s="10">
        <v>54</v>
      </c>
      <c r="C586" s="10" t="s">
        <v>3335</v>
      </c>
      <c r="D586" s="10"/>
      <c r="E586" s="10" t="s">
        <v>3340</v>
      </c>
      <c r="F586" s="10"/>
      <c r="G586" s="10"/>
      <c r="H586" s="10"/>
      <c r="I586" s="10"/>
      <c r="J586" s="10"/>
      <c r="K586" s="10"/>
      <c r="L586" s="10"/>
      <c r="M586" s="10"/>
      <c r="N586" s="10"/>
      <c r="O586" s="10"/>
      <c r="P586" s="10" t="s">
        <v>3400</v>
      </c>
    </row>
    <row r="587" spans="1:16" ht="55.8" thickBot="1" x14ac:dyDescent="0.35">
      <c r="A587" s="9" t="s">
        <v>3323</v>
      </c>
      <c r="B587" s="10">
        <v>55</v>
      </c>
      <c r="C587" s="10" t="s">
        <v>3335</v>
      </c>
      <c r="D587" s="10"/>
      <c r="E587" s="10" t="s">
        <v>3552</v>
      </c>
      <c r="F587" s="10"/>
      <c r="G587" s="10"/>
      <c r="H587" s="10"/>
      <c r="I587" s="10"/>
      <c r="J587" s="10"/>
      <c r="K587" s="10"/>
      <c r="L587" s="10"/>
      <c r="M587" s="10"/>
      <c r="N587" s="10"/>
      <c r="O587" s="10"/>
      <c r="P587" s="10" t="s">
        <v>3401</v>
      </c>
    </row>
    <row r="588" spans="1:16" ht="55.8" thickBot="1" x14ac:dyDescent="0.35">
      <c r="A588" s="9" t="s">
        <v>3323</v>
      </c>
      <c r="B588" s="10">
        <v>56</v>
      </c>
      <c r="C588" s="10" t="s">
        <v>3335</v>
      </c>
      <c r="D588" s="10" t="s">
        <v>3553</v>
      </c>
      <c r="E588" s="10" t="s">
        <v>3402</v>
      </c>
      <c r="F588" s="10"/>
      <c r="G588" s="10"/>
      <c r="H588" s="10"/>
      <c r="I588" s="10"/>
      <c r="J588" s="10"/>
      <c r="K588" s="10"/>
      <c r="L588" s="10"/>
      <c r="M588" s="10"/>
      <c r="N588" s="10"/>
      <c r="O588" s="10"/>
      <c r="P588" s="10" t="s">
        <v>3403</v>
      </c>
    </row>
    <row r="589" spans="1:16" ht="15" thickBot="1" x14ac:dyDescent="0.35">
      <c r="A589" s="12"/>
      <c r="B589" s="13"/>
      <c r="C589" s="13"/>
      <c r="D589" s="13"/>
      <c r="E589" s="13"/>
      <c r="F589" s="13"/>
      <c r="G589" s="13"/>
      <c r="H589" s="13"/>
      <c r="I589" s="13"/>
      <c r="J589" s="13"/>
      <c r="K589" s="13"/>
      <c r="L589" s="13"/>
      <c r="M589" s="13"/>
      <c r="N589" s="13"/>
      <c r="O589" s="13"/>
      <c r="P589" s="14"/>
    </row>
    <row r="590" spans="1:16" ht="69.599999999999994" thickBot="1" x14ac:dyDescent="0.35">
      <c r="A590" s="9" t="s">
        <v>3404</v>
      </c>
      <c r="B590" s="10">
        <v>1</v>
      </c>
      <c r="C590" s="10" t="s">
        <v>3405</v>
      </c>
      <c r="D590" s="10" t="s">
        <v>166</v>
      </c>
      <c r="E590" s="10" t="s">
        <v>167</v>
      </c>
      <c r="F590" s="10"/>
      <c r="G590" s="10"/>
      <c r="H590" s="10"/>
      <c r="I590" s="10"/>
      <c r="J590" s="10"/>
      <c r="K590" s="10"/>
      <c r="L590" s="10"/>
      <c r="M590" s="10"/>
      <c r="N590" s="10"/>
      <c r="O590" s="10"/>
      <c r="P590" s="10" t="s">
        <v>3406</v>
      </c>
    </row>
    <row r="591" spans="1:16" ht="28.2" thickBot="1" x14ac:dyDescent="0.35">
      <c r="A591" s="9" t="s">
        <v>3404</v>
      </c>
      <c r="B591" s="10">
        <v>2</v>
      </c>
      <c r="C591" s="10" t="s">
        <v>3405</v>
      </c>
      <c r="D591" s="10" t="s">
        <v>3547</v>
      </c>
      <c r="E591" s="10" t="s">
        <v>3554</v>
      </c>
      <c r="F591" s="10"/>
      <c r="G591" s="10"/>
      <c r="H591" s="10"/>
      <c r="I591" s="10"/>
      <c r="J591" s="10"/>
      <c r="K591" s="10"/>
      <c r="L591" s="10"/>
      <c r="M591" s="10"/>
      <c r="N591" s="10"/>
      <c r="O591" s="10"/>
      <c r="P591" s="10" t="s">
        <v>3407</v>
      </c>
    </row>
    <row r="592" spans="1:16" ht="28.2" thickBot="1" x14ac:dyDescent="0.35">
      <c r="A592" s="9" t="s">
        <v>3404</v>
      </c>
      <c r="B592" s="10">
        <v>3</v>
      </c>
      <c r="C592" s="10" t="s">
        <v>3405</v>
      </c>
      <c r="D592" s="10" t="s">
        <v>3327</v>
      </c>
      <c r="E592" s="10" t="s">
        <v>3408</v>
      </c>
      <c r="F592" s="10"/>
      <c r="G592" s="10"/>
      <c r="H592" s="10"/>
      <c r="I592" s="10"/>
      <c r="J592" s="10"/>
      <c r="K592" s="10"/>
      <c r="L592" s="10"/>
      <c r="M592" s="10"/>
      <c r="N592" s="10"/>
      <c r="O592" s="10"/>
      <c r="P592" s="10" t="s">
        <v>3409</v>
      </c>
    </row>
    <row r="593" spans="1:16" ht="28.2" thickBot="1" x14ac:dyDescent="0.35">
      <c r="A593" s="9" t="s">
        <v>3404</v>
      </c>
      <c r="B593" s="10">
        <v>4</v>
      </c>
      <c r="C593" s="10" t="s">
        <v>3405</v>
      </c>
      <c r="D593" s="10" t="s">
        <v>3410</v>
      </c>
      <c r="E593" s="10"/>
      <c r="F593" s="10"/>
      <c r="G593" s="10"/>
      <c r="H593" s="10"/>
      <c r="I593" s="10"/>
      <c r="J593" s="10"/>
      <c r="K593" s="10"/>
      <c r="L593" s="10"/>
      <c r="M593" s="10"/>
      <c r="N593" s="10"/>
      <c r="O593" s="10"/>
      <c r="P593" s="10" t="s">
        <v>3411</v>
      </c>
    </row>
    <row r="594" spans="1:16" ht="42" thickBot="1" x14ac:dyDescent="0.35">
      <c r="A594" s="9" t="s">
        <v>3404</v>
      </c>
      <c r="B594" s="10">
        <v>5</v>
      </c>
      <c r="C594" s="10" t="s">
        <v>3405</v>
      </c>
      <c r="D594" s="10" t="s">
        <v>3412</v>
      </c>
      <c r="E594" s="10" t="s">
        <v>3555</v>
      </c>
      <c r="F594" s="10"/>
      <c r="G594" s="10"/>
      <c r="H594" s="10"/>
      <c r="I594" s="10"/>
      <c r="J594" s="10"/>
      <c r="K594" s="10"/>
      <c r="L594" s="10"/>
      <c r="M594" s="10"/>
      <c r="N594" s="10"/>
      <c r="O594" s="10"/>
      <c r="P594" s="10" t="s">
        <v>3413</v>
      </c>
    </row>
    <row r="595" spans="1:16" ht="55.8" thickBot="1" x14ac:dyDescent="0.35">
      <c r="A595" s="9" t="s">
        <v>3404</v>
      </c>
      <c r="B595" s="10">
        <v>6</v>
      </c>
      <c r="C595" s="10" t="s">
        <v>3405</v>
      </c>
      <c r="D595" s="10"/>
      <c r="E595" s="10" t="s">
        <v>3556</v>
      </c>
      <c r="F595" s="10"/>
      <c r="G595" s="10"/>
      <c r="H595" s="10"/>
      <c r="I595" s="10"/>
      <c r="J595" s="10"/>
      <c r="K595" s="10"/>
      <c r="L595" s="10"/>
      <c r="M595" s="10"/>
      <c r="N595" s="10"/>
      <c r="O595" s="10"/>
      <c r="P595" s="10" t="s">
        <v>3414</v>
      </c>
    </row>
    <row r="596" spans="1:16" ht="28.2" thickBot="1" x14ac:dyDescent="0.35">
      <c r="A596" s="9" t="s">
        <v>3404</v>
      </c>
      <c r="B596" s="10">
        <v>7</v>
      </c>
      <c r="C596" s="10" t="s">
        <v>3405</v>
      </c>
      <c r="D596" s="10"/>
      <c r="E596" s="10" t="s">
        <v>3415</v>
      </c>
      <c r="F596" s="10"/>
      <c r="G596" s="10"/>
      <c r="H596" s="10"/>
      <c r="I596" s="10"/>
      <c r="J596" s="10"/>
      <c r="K596" s="10"/>
      <c r="L596" s="10"/>
      <c r="M596" s="10"/>
      <c r="N596" s="10"/>
      <c r="O596" s="10"/>
      <c r="P596" s="10" t="s">
        <v>3416</v>
      </c>
    </row>
    <row r="597" spans="1:16" ht="28.2" thickBot="1" x14ac:dyDescent="0.35">
      <c r="A597" s="9" t="s">
        <v>3404</v>
      </c>
      <c r="B597" s="10">
        <v>8</v>
      </c>
      <c r="C597" s="10" t="s">
        <v>3405</v>
      </c>
      <c r="D597" s="10" t="s">
        <v>3417</v>
      </c>
      <c r="E597" s="10"/>
      <c r="F597" s="10"/>
      <c r="G597" s="10"/>
      <c r="H597" s="10"/>
      <c r="I597" s="10"/>
      <c r="J597" s="10"/>
      <c r="K597" s="10"/>
      <c r="L597" s="10"/>
      <c r="M597" s="10"/>
      <c r="N597" s="10"/>
      <c r="O597" s="10"/>
      <c r="P597" s="10" t="s">
        <v>3418</v>
      </c>
    </row>
    <row r="598" spans="1:16" ht="28.2" thickBot="1" x14ac:dyDescent="0.35">
      <c r="A598" s="9" t="s">
        <v>3404</v>
      </c>
      <c r="B598" s="10">
        <v>9</v>
      </c>
      <c r="C598" s="10" t="s">
        <v>3405</v>
      </c>
      <c r="D598" s="10" t="s">
        <v>3337</v>
      </c>
      <c r="E598" s="10" t="s">
        <v>3419</v>
      </c>
      <c r="F598" s="10"/>
      <c r="G598" s="10"/>
      <c r="H598" s="10"/>
      <c r="I598" s="10"/>
      <c r="J598" s="10"/>
      <c r="K598" s="10"/>
      <c r="L598" s="10"/>
      <c r="M598" s="10"/>
      <c r="N598" s="10"/>
      <c r="O598" s="10"/>
      <c r="P598" s="10" t="s">
        <v>3420</v>
      </c>
    </row>
    <row r="599" spans="1:16" ht="42" thickBot="1" x14ac:dyDescent="0.35">
      <c r="A599" s="9" t="s">
        <v>3404</v>
      </c>
      <c r="B599" s="10">
        <v>10</v>
      </c>
      <c r="C599" s="10" t="s">
        <v>3405</v>
      </c>
      <c r="D599" s="10"/>
      <c r="E599" s="10" t="s">
        <v>3551</v>
      </c>
      <c r="F599" s="10"/>
      <c r="G599" s="10"/>
      <c r="H599" s="10"/>
      <c r="I599" s="10"/>
      <c r="J599" s="10"/>
      <c r="K599" s="10"/>
      <c r="L599" s="10"/>
      <c r="M599" s="10"/>
      <c r="N599" s="10"/>
      <c r="O599" s="10"/>
      <c r="P599" s="10" t="s">
        <v>3421</v>
      </c>
    </row>
    <row r="600" spans="1:16" ht="55.8" thickBot="1" x14ac:dyDescent="0.35">
      <c r="A600" s="9" t="s">
        <v>3404</v>
      </c>
      <c r="B600" s="10">
        <v>11</v>
      </c>
      <c r="C600" s="10" t="s">
        <v>3405</v>
      </c>
      <c r="D600" s="10"/>
      <c r="E600" s="10" t="s">
        <v>3340</v>
      </c>
      <c r="F600" s="10"/>
      <c r="G600" s="10"/>
      <c r="H600" s="10"/>
      <c r="I600" s="10"/>
      <c r="J600" s="10"/>
      <c r="K600" s="10"/>
      <c r="L600" s="10"/>
      <c r="M600" s="10"/>
      <c r="N600" s="10"/>
      <c r="O600" s="10"/>
      <c r="P600" s="10" t="s">
        <v>3422</v>
      </c>
    </row>
    <row r="601" spans="1:16" ht="42" thickBot="1" x14ac:dyDescent="0.35">
      <c r="A601" s="9" t="s">
        <v>3404</v>
      </c>
      <c r="B601" s="10">
        <v>12</v>
      </c>
      <c r="C601" s="10" t="s">
        <v>3405</v>
      </c>
      <c r="D601" s="10" t="s">
        <v>3346</v>
      </c>
      <c r="E601" s="10" t="s">
        <v>186</v>
      </c>
      <c r="F601" s="10"/>
      <c r="G601" s="10"/>
      <c r="H601" s="10"/>
      <c r="I601" s="10"/>
      <c r="J601" s="10"/>
      <c r="K601" s="10"/>
      <c r="L601" s="10"/>
      <c r="M601" s="10"/>
      <c r="N601" s="10"/>
      <c r="O601" s="10"/>
      <c r="P601" s="10" t="s">
        <v>3423</v>
      </c>
    </row>
    <row r="602" spans="1:16" ht="28.2" thickBot="1" x14ac:dyDescent="0.35">
      <c r="A602" s="9" t="s">
        <v>3404</v>
      </c>
      <c r="B602" s="10">
        <v>13</v>
      </c>
      <c r="C602" s="10" t="s">
        <v>3405</v>
      </c>
      <c r="D602" s="10" t="s">
        <v>3348</v>
      </c>
      <c r="E602" s="10" t="s">
        <v>3126</v>
      </c>
      <c r="F602" s="10"/>
      <c r="G602" s="10"/>
      <c r="H602" s="10"/>
      <c r="I602" s="10"/>
      <c r="J602" s="10"/>
      <c r="K602" s="10"/>
      <c r="L602" s="10"/>
      <c r="M602" s="10"/>
      <c r="N602" s="10"/>
      <c r="O602" s="10"/>
      <c r="P602" s="10" t="s">
        <v>3424</v>
      </c>
    </row>
    <row r="603" spans="1:16" ht="28.2" thickBot="1" x14ac:dyDescent="0.35">
      <c r="A603" s="9" t="s">
        <v>3404</v>
      </c>
      <c r="B603" s="10">
        <v>14</v>
      </c>
      <c r="C603" s="10" t="s">
        <v>3405</v>
      </c>
      <c r="D603" s="10" t="s">
        <v>3557</v>
      </c>
      <c r="E603" s="10"/>
      <c r="F603" s="10"/>
      <c r="G603" s="10"/>
      <c r="H603" s="10"/>
      <c r="I603" s="10"/>
      <c r="J603" s="10"/>
      <c r="K603" s="10"/>
      <c r="L603" s="10"/>
      <c r="M603" s="10"/>
      <c r="N603" s="10"/>
      <c r="O603" s="10"/>
      <c r="P603" s="10" t="s">
        <v>3425</v>
      </c>
    </row>
    <row r="604" spans="1:16" ht="28.2" thickBot="1" x14ac:dyDescent="0.35">
      <c r="A604" s="9" t="s">
        <v>3404</v>
      </c>
      <c r="B604" s="10">
        <v>15</v>
      </c>
      <c r="C604" s="10" t="s">
        <v>3405</v>
      </c>
      <c r="D604" s="10" t="s">
        <v>3426</v>
      </c>
      <c r="E604" s="10" t="s">
        <v>3352</v>
      </c>
      <c r="F604" s="10"/>
      <c r="G604" s="10"/>
      <c r="H604" s="10"/>
      <c r="I604" s="10"/>
      <c r="J604" s="10"/>
      <c r="K604" s="10"/>
      <c r="L604" s="10"/>
      <c r="M604" s="10"/>
      <c r="N604" s="10"/>
      <c r="O604" s="10"/>
      <c r="P604" s="10" t="s">
        <v>3427</v>
      </c>
    </row>
    <row r="605" spans="1:16" ht="55.8" thickBot="1" x14ac:dyDescent="0.35">
      <c r="A605" s="9" t="s">
        <v>3404</v>
      </c>
      <c r="B605" s="10">
        <v>16</v>
      </c>
      <c r="C605" s="10" t="s">
        <v>3405</v>
      </c>
      <c r="D605" s="10"/>
      <c r="E605" s="10" t="s">
        <v>3428</v>
      </c>
      <c r="F605" s="10"/>
      <c r="G605" s="10"/>
      <c r="H605" s="10"/>
      <c r="I605" s="10"/>
      <c r="J605" s="10"/>
      <c r="K605" s="10"/>
      <c r="L605" s="10"/>
      <c r="M605" s="10"/>
      <c r="N605" s="10"/>
      <c r="O605" s="10"/>
      <c r="P605" s="10" t="s">
        <v>3429</v>
      </c>
    </row>
    <row r="606" spans="1:16" ht="69.599999999999994" thickBot="1" x14ac:dyDescent="0.35">
      <c r="A606" s="9" t="s">
        <v>3404</v>
      </c>
      <c r="B606" s="10">
        <v>17</v>
      </c>
      <c r="C606" s="10" t="s">
        <v>3405</v>
      </c>
      <c r="D606" s="10"/>
      <c r="E606" s="10" t="s">
        <v>3430</v>
      </c>
      <c r="F606" s="10"/>
      <c r="G606" s="10"/>
      <c r="H606" s="10"/>
      <c r="I606" s="10"/>
      <c r="J606" s="10"/>
      <c r="K606" s="10"/>
      <c r="L606" s="10"/>
      <c r="M606" s="10"/>
      <c r="N606" s="10"/>
      <c r="O606" s="10"/>
      <c r="P606" s="10" t="s">
        <v>3431</v>
      </c>
    </row>
    <row r="607" spans="1:16" ht="69.599999999999994" thickBot="1" x14ac:dyDescent="0.35">
      <c r="A607" s="9" t="s">
        <v>3404</v>
      </c>
      <c r="B607" s="10">
        <v>18</v>
      </c>
      <c r="C607" s="10" t="s">
        <v>3405</v>
      </c>
      <c r="D607" s="10"/>
      <c r="E607" s="10" t="s">
        <v>3432</v>
      </c>
      <c r="F607" s="10"/>
      <c r="G607" s="10"/>
      <c r="H607" s="10"/>
      <c r="I607" s="10"/>
      <c r="J607" s="10"/>
      <c r="K607" s="10"/>
      <c r="L607" s="10"/>
      <c r="M607" s="10"/>
      <c r="N607" s="10"/>
      <c r="O607" s="10"/>
      <c r="P607" s="10" t="s">
        <v>3433</v>
      </c>
    </row>
    <row r="608" spans="1:16" ht="28.2" thickBot="1" x14ac:dyDescent="0.35">
      <c r="A608" s="9" t="s">
        <v>3404</v>
      </c>
      <c r="B608" s="10">
        <v>19</v>
      </c>
      <c r="C608" s="10" t="s">
        <v>3405</v>
      </c>
      <c r="D608" s="10"/>
      <c r="E608" s="10" t="s">
        <v>3415</v>
      </c>
      <c r="F608" s="10"/>
      <c r="G608" s="10"/>
      <c r="H608" s="10"/>
      <c r="I608" s="10"/>
      <c r="J608" s="10"/>
      <c r="K608" s="10"/>
      <c r="L608" s="10"/>
      <c r="M608" s="10"/>
      <c r="N608" s="10"/>
      <c r="O608" s="10"/>
      <c r="P608" s="10" t="s">
        <v>3434</v>
      </c>
    </row>
    <row r="609" spans="1:16" ht="28.2" thickBot="1" x14ac:dyDescent="0.35">
      <c r="A609" s="9" t="s">
        <v>3404</v>
      </c>
      <c r="B609" s="10">
        <v>20</v>
      </c>
      <c r="C609" s="10" t="s">
        <v>3405</v>
      </c>
      <c r="D609" s="10" t="s">
        <v>3558</v>
      </c>
      <c r="E609" s="10"/>
      <c r="F609" s="10"/>
      <c r="G609" s="10"/>
      <c r="H609" s="10"/>
      <c r="I609" s="10"/>
      <c r="J609" s="10"/>
      <c r="K609" s="10"/>
      <c r="L609" s="10"/>
      <c r="M609" s="10"/>
      <c r="N609" s="10"/>
      <c r="O609" s="10"/>
      <c r="P609" s="10" t="s">
        <v>3435</v>
      </c>
    </row>
    <row r="610" spans="1:16" ht="55.8" thickBot="1" x14ac:dyDescent="0.35">
      <c r="A610" s="9" t="s">
        <v>3404</v>
      </c>
      <c r="B610" s="10">
        <v>21</v>
      </c>
      <c r="C610" s="10" t="s">
        <v>3405</v>
      </c>
      <c r="D610" s="10" t="s">
        <v>3436</v>
      </c>
      <c r="E610" s="10" t="s">
        <v>3552</v>
      </c>
      <c r="F610" s="10"/>
      <c r="G610" s="10"/>
      <c r="H610" s="10"/>
      <c r="I610" s="10"/>
      <c r="J610" s="10"/>
      <c r="K610" s="10"/>
      <c r="L610" s="10"/>
      <c r="M610" s="10"/>
      <c r="N610" s="10"/>
      <c r="O610" s="10"/>
      <c r="P610" s="10" t="s">
        <v>3437</v>
      </c>
    </row>
    <row r="611" spans="1:16" ht="28.2" thickBot="1" x14ac:dyDescent="0.35">
      <c r="A611" s="9" t="s">
        <v>3404</v>
      </c>
      <c r="B611" s="10">
        <v>22</v>
      </c>
      <c r="C611" s="10" t="s">
        <v>3405</v>
      </c>
      <c r="D611" s="10" t="s">
        <v>3337</v>
      </c>
      <c r="E611" s="10" t="s">
        <v>3419</v>
      </c>
      <c r="F611" s="10"/>
      <c r="G611" s="10"/>
      <c r="H611" s="10"/>
      <c r="I611" s="10"/>
      <c r="J611" s="10"/>
      <c r="K611" s="10"/>
      <c r="L611" s="10"/>
      <c r="M611" s="10"/>
      <c r="N611" s="10"/>
      <c r="O611" s="10"/>
      <c r="P611" s="10" t="s">
        <v>3438</v>
      </c>
    </row>
    <row r="612" spans="1:16" ht="42" thickBot="1" x14ac:dyDescent="0.35">
      <c r="A612" s="9" t="s">
        <v>3404</v>
      </c>
      <c r="B612" s="10">
        <v>23</v>
      </c>
      <c r="C612" s="10" t="s">
        <v>3405</v>
      </c>
      <c r="D612" s="10"/>
      <c r="E612" s="10" t="s">
        <v>3551</v>
      </c>
      <c r="F612" s="10"/>
      <c r="G612" s="10"/>
      <c r="H612" s="10"/>
      <c r="I612" s="10"/>
      <c r="J612" s="10"/>
      <c r="K612" s="10"/>
      <c r="L612" s="10"/>
      <c r="M612" s="10"/>
      <c r="N612" s="10"/>
      <c r="O612" s="10"/>
      <c r="P612" s="10" t="s">
        <v>3439</v>
      </c>
    </row>
    <row r="613" spans="1:16" ht="55.8" thickBot="1" x14ac:dyDescent="0.35">
      <c r="A613" s="9" t="s">
        <v>3404</v>
      </c>
      <c r="B613" s="10">
        <v>24</v>
      </c>
      <c r="C613" s="10" t="s">
        <v>3405</v>
      </c>
      <c r="D613" s="10"/>
      <c r="E613" s="10" t="s">
        <v>3340</v>
      </c>
      <c r="F613" s="10"/>
      <c r="G613" s="10"/>
      <c r="H613" s="10"/>
      <c r="I613" s="10"/>
      <c r="J613" s="10"/>
      <c r="K613" s="10"/>
      <c r="L613" s="10"/>
      <c r="M613" s="10"/>
      <c r="N613" s="10"/>
      <c r="O613" s="10"/>
      <c r="P613" s="10" t="s">
        <v>3440</v>
      </c>
    </row>
    <row r="614" spans="1:16" ht="28.2" thickBot="1" x14ac:dyDescent="0.35">
      <c r="A614" s="9" t="s">
        <v>3404</v>
      </c>
      <c r="B614" s="10">
        <v>25</v>
      </c>
      <c r="C614" s="10" t="s">
        <v>3405</v>
      </c>
      <c r="D614" s="10" t="s">
        <v>3553</v>
      </c>
      <c r="E614" s="10" t="s">
        <v>3126</v>
      </c>
      <c r="F614" s="10"/>
      <c r="G614" s="10"/>
      <c r="H614" s="10"/>
      <c r="I614" s="10"/>
      <c r="J614" s="10"/>
      <c r="K614" s="10"/>
      <c r="L614" s="10"/>
      <c r="M614" s="10"/>
      <c r="N614" s="10"/>
      <c r="O614" s="10"/>
      <c r="P614" s="10" t="s">
        <v>3441</v>
      </c>
    </row>
    <row r="615" spans="1:16" ht="28.2" thickBot="1" x14ac:dyDescent="0.35">
      <c r="A615" s="9" t="s">
        <v>3404</v>
      </c>
      <c r="B615" s="10">
        <v>26</v>
      </c>
      <c r="C615" s="10" t="s">
        <v>3405</v>
      </c>
      <c r="D615" s="10" t="s">
        <v>3362</v>
      </c>
      <c r="E615" s="10" t="s">
        <v>3142</v>
      </c>
      <c r="F615" s="10"/>
      <c r="G615" s="10"/>
      <c r="H615" s="10"/>
      <c r="I615" s="10"/>
      <c r="J615" s="10"/>
      <c r="K615" s="10"/>
      <c r="L615" s="10"/>
      <c r="M615" s="10"/>
      <c r="N615" s="10"/>
      <c r="O615" s="10"/>
      <c r="P615" s="10" t="s">
        <v>3442</v>
      </c>
    </row>
    <row r="616" spans="1:16" ht="28.2" thickBot="1" x14ac:dyDescent="0.35">
      <c r="A616" s="9" t="s">
        <v>3404</v>
      </c>
      <c r="B616" s="10">
        <v>27</v>
      </c>
      <c r="C616" s="10" t="s">
        <v>3405</v>
      </c>
      <c r="D616" s="10" t="s">
        <v>3557</v>
      </c>
      <c r="E616" s="10"/>
      <c r="F616" s="10"/>
      <c r="G616" s="10"/>
      <c r="H616" s="10"/>
      <c r="I616" s="10"/>
      <c r="J616" s="10"/>
      <c r="K616" s="10"/>
      <c r="L616" s="10"/>
      <c r="M616" s="10"/>
      <c r="N616" s="10"/>
      <c r="O616" s="10"/>
      <c r="P616" s="10" t="s">
        <v>3443</v>
      </c>
    </row>
    <row r="617" spans="1:16" ht="28.2" thickBot="1" x14ac:dyDescent="0.35">
      <c r="A617" s="9" t="s">
        <v>3404</v>
      </c>
      <c r="B617" s="10">
        <v>28</v>
      </c>
      <c r="C617" s="10" t="s">
        <v>3405</v>
      </c>
      <c r="D617" s="10" t="s">
        <v>3426</v>
      </c>
      <c r="E617" s="10" t="s">
        <v>3144</v>
      </c>
      <c r="F617" s="10"/>
      <c r="G617" s="10"/>
      <c r="H617" s="10"/>
      <c r="I617" s="10"/>
      <c r="J617" s="10"/>
      <c r="K617" s="10"/>
      <c r="L617" s="10"/>
      <c r="M617" s="10"/>
      <c r="N617" s="10"/>
      <c r="O617" s="10"/>
      <c r="P617" s="10" t="s">
        <v>3444</v>
      </c>
    </row>
    <row r="618" spans="1:16" ht="55.8" thickBot="1" x14ac:dyDescent="0.35">
      <c r="A618" s="9" t="s">
        <v>3404</v>
      </c>
      <c r="B618" s="10">
        <v>29</v>
      </c>
      <c r="C618" s="10" t="s">
        <v>3405</v>
      </c>
      <c r="D618" s="10"/>
      <c r="E618" s="10" t="s">
        <v>3428</v>
      </c>
      <c r="F618" s="10"/>
      <c r="G618" s="10"/>
      <c r="H618" s="10"/>
      <c r="I618" s="10"/>
      <c r="J618" s="10"/>
      <c r="K618" s="10"/>
      <c r="L618" s="10"/>
      <c r="M618" s="10"/>
      <c r="N618" s="10"/>
      <c r="O618" s="10"/>
      <c r="P618" s="10" t="s">
        <v>3445</v>
      </c>
    </row>
    <row r="619" spans="1:16" ht="69.599999999999994" thickBot="1" x14ac:dyDescent="0.35">
      <c r="A619" s="9" t="s">
        <v>3404</v>
      </c>
      <c r="B619" s="10">
        <v>30</v>
      </c>
      <c r="C619" s="10" t="s">
        <v>3405</v>
      </c>
      <c r="D619" s="10"/>
      <c r="E619" s="10" t="s">
        <v>3430</v>
      </c>
      <c r="F619" s="10"/>
      <c r="G619" s="10"/>
      <c r="H619" s="10"/>
      <c r="I619" s="10"/>
      <c r="J619" s="10"/>
      <c r="K619" s="10"/>
      <c r="L619" s="10"/>
      <c r="M619" s="10"/>
      <c r="N619" s="10"/>
      <c r="O619" s="10"/>
      <c r="P619" s="10" t="s">
        <v>3446</v>
      </c>
    </row>
    <row r="620" spans="1:16" ht="69.599999999999994" thickBot="1" x14ac:dyDescent="0.35">
      <c r="A620" s="9" t="s">
        <v>3404</v>
      </c>
      <c r="B620" s="10">
        <v>31</v>
      </c>
      <c r="C620" s="10" t="s">
        <v>3405</v>
      </c>
      <c r="D620" s="10"/>
      <c r="E620" s="10" t="s">
        <v>3432</v>
      </c>
      <c r="F620" s="10"/>
      <c r="G620" s="10"/>
      <c r="H620" s="10"/>
      <c r="I620" s="10"/>
      <c r="J620" s="10"/>
      <c r="K620" s="10"/>
      <c r="L620" s="10"/>
      <c r="M620" s="10"/>
      <c r="N620" s="10"/>
      <c r="O620" s="10"/>
      <c r="P620" s="10" t="s">
        <v>3447</v>
      </c>
    </row>
    <row r="621" spans="1:16" ht="28.2" thickBot="1" x14ac:dyDescent="0.35">
      <c r="A621" s="9" t="s">
        <v>3404</v>
      </c>
      <c r="B621" s="10">
        <v>32</v>
      </c>
      <c r="C621" s="10" t="s">
        <v>3405</v>
      </c>
      <c r="D621" s="10"/>
      <c r="E621" s="10" t="s">
        <v>3415</v>
      </c>
      <c r="F621" s="10"/>
      <c r="G621" s="10"/>
      <c r="H621" s="10"/>
      <c r="I621" s="10"/>
      <c r="J621" s="10"/>
      <c r="K621" s="10"/>
      <c r="L621" s="10"/>
      <c r="M621" s="10"/>
      <c r="N621" s="10"/>
      <c r="O621" s="10"/>
      <c r="P621" s="10" t="s">
        <v>3448</v>
      </c>
    </row>
    <row r="622" spans="1:16" ht="28.2" thickBot="1" x14ac:dyDescent="0.35">
      <c r="A622" s="9" t="s">
        <v>3404</v>
      </c>
      <c r="B622" s="10">
        <v>33</v>
      </c>
      <c r="C622" s="10" t="s">
        <v>3405</v>
      </c>
      <c r="D622" s="10" t="s">
        <v>3558</v>
      </c>
      <c r="E622" s="10"/>
      <c r="F622" s="10"/>
      <c r="G622" s="10"/>
      <c r="H622" s="10"/>
      <c r="I622" s="10"/>
      <c r="J622" s="10"/>
      <c r="K622" s="10"/>
      <c r="L622" s="10"/>
      <c r="M622" s="10"/>
      <c r="N622" s="10"/>
      <c r="O622" s="10"/>
      <c r="P622" s="10" t="s">
        <v>3449</v>
      </c>
    </row>
    <row r="623" spans="1:16" ht="55.8" thickBot="1" x14ac:dyDescent="0.35">
      <c r="A623" s="9" t="s">
        <v>3404</v>
      </c>
      <c r="B623" s="10">
        <v>34</v>
      </c>
      <c r="C623" s="10" t="s">
        <v>3405</v>
      </c>
      <c r="D623" s="10" t="s">
        <v>3436</v>
      </c>
      <c r="E623" s="10" t="s">
        <v>3552</v>
      </c>
      <c r="F623" s="10"/>
      <c r="G623" s="10"/>
      <c r="H623" s="10"/>
      <c r="I623" s="10"/>
      <c r="J623" s="10"/>
      <c r="K623" s="10"/>
      <c r="L623" s="10"/>
      <c r="M623" s="10"/>
      <c r="N623" s="10"/>
      <c r="O623" s="10"/>
      <c r="P623" s="10" t="s">
        <v>3450</v>
      </c>
    </row>
    <row r="624" spans="1:16" ht="28.2" thickBot="1" x14ac:dyDescent="0.35">
      <c r="A624" s="9" t="s">
        <v>3404</v>
      </c>
      <c r="B624" s="10">
        <v>35</v>
      </c>
      <c r="C624" s="10" t="s">
        <v>3405</v>
      </c>
      <c r="D624" s="10" t="s">
        <v>3337</v>
      </c>
      <c r="E624" s="10" t="s">
        <v>3419</v>
      </c>
      <c r="F624" s="10"/>
      <c r="G624" s="10"/>
      <c r="H624" s="10"/>
      <c r="I624" s="10"/>
      <c r="J624" s="10"/>
      <c r="K624" s="10"/>
      <c r="L624" s="10"/>
      <c r="M624" s="10"/>
      <c r="N624" s="10"/>
      <c r="O624" s="10"/>
      <c r="P624" s="10" t="s">
        <v>3451</v>
      </c>
    </row>
    <row r="625" spans="1:16" ht="42" thickBot="1" x14ac:dyDescent="0.35">
      <c r="A625" s="9" t="s">
        <v>3404</v>
      </c>
      <c r="B625" s="10">
        <v>36</v>
      </c>
      <c r="C625" s="10" t="s">
        <v>3405</v>
      </c>
      <c r="D625" s="10"/>
      <c r="E625" s="10" t="s">
        <v>3551</v>
      </c>
      <c r="F625" s="10"/>
      <c r="G625" s="10"/>
      <c r="H625" s="10"/>
      <c r="I625" s="10"/>
      <c r="J625" s="10"/>
      <c r="K625" s="10"/>
      <c r="L625" s="10"/>
      <c r="M625" s="10"/>
      <c r="N625" s="10"/>
      <c r="O625" s="10"/>
      <c r="P625" s="10" t="s">
        <v>3452</v>
      </c>
    </row>
    <row r="626" spans="1:16" ht="55.8" thickBot="1" x14ac:dyDescent="0.35">
      <c r="A626" s="9" t="s">
        <v>3404</v>
      </c>
      <c r="B626" s="10">
        <v>37</v>
      </c>
      <c r="C626" s="10" t="s">
        <v>3405</v>
      </c>
      <c r="D626" s="10"/>
      <c r="E626" s="10" t="s">
        <v>3340</v>
      </c>
      <c r="F626" s="10"/>
      <c r="G626" s="10"/>
      <c r="H626" s="10"/>
      <c r="I626" s="10"/>
      <c r="J626" s="10"/>
      <c r="K626" s="10"/>
      <c r="L626" s="10"/>
      <c r="M626" s="10"/>
      <c r="N626" s="10"/>
      <c r="O626" s="10"/>
      <c r="P626" s="10" t="s">
        <v>3453</v>
      </c>
    </row>
    <row r="627" spans="1:16" ht="28.2" thickBot="1" x14ac:dyDescent="0.35">
      <c r="A627" s="9" t="s">
        <v>3404</v>
      </c>
      <c r="B627" s="10">
        <v>38</v>
      </c>
      <c r="C627" s="10" t="s">
        <v>3405</v>
      </c>
      <c r="D627" s="10" t="s">
        <v>3553</v>
      </c>
      <c r="E627" s="10" t="s">
        <v>3142</v>
      </c>
      <c r="F627" s="10"/>
      <c r="G627" s="10"/>
      <c r="H627" s="10"/>
      <c r="I627" s="10"/>
      <c r="J627" s="10"/>
      <c r="K627" s="10"/>
      <c r="L627" s="10"/>
      <c r="M627" s="10"/>
      <c r="N627" s="10"/>
      <c r="O627" s="10"/>
      <c r="P627" s="10" t="s">
        <v>3454</v>
      </c>
    </row>
    <row r="628" spans="1:16" ht="28.2" thickBot="1" x14ac:dyDescent="0.35">
      <c r="A628" s="9" t="s">
        <v>3404</v>
      </c>
      <c r="B628" s="10">
        <v>39</v>
      </c>
      <c r="C628" s="10" t="s">
        <v>3405</v>
      </c>
      <c r="D628" s="10" t="s">
        <v>3376</v>
      </c>
      <c r="E628" s="10" t="s">
        <v>1126</v>
      </c>
      <c r="F628" s="10"/>
      <c r="G628" s="10"/>
      <c r="H628" s="10"/>
      <c r="I628" s="10"/>
      <c r="J628" s="10"/>
      <c r="K628" s="10"/>
      <c r="L628" s="10"/>
      <c r="M628" s="10"/>
      <c r="N628" s="10"/>
      <c r="O628" s="10"/>
      <c r="P628" s="10" t="s">
        <v>3455</v>
      </c>
    </row>
    <row r="629" spans="1:16" ht="28.2" thickBot="1" x14ac:dyDescent="0.35">
      <c r="A629" s="9" t="s">
        <v>3404</v>
      </c>
      <c r="B629" s="10">
        <v>40</v>
      </c>
      <c r="C629" s="10" t="s">
        <v>3405</v>
      </c>
      <c r="D629" s="10" t="s">
        <v>3557</v>
      </c>
      <c r="E629" s="10"/>
      <c r="F629" s="10"/>
      <c r="G629" s="10"/>
      <c r="H629" s="10"/>
      <c r="I629" s="10"/>
      <c r="J629" s="10"/>
      <c r="K629" s="10"/>
      <c r="L629" s="10"/>
      <c r="M629" s="10"/>
      <c r="N629" s="10"/>
      <c r="O629" s="10"/>
      <c r="P629" s="10" t="s">
        <v>3456</v>
      </c>
    </row>
    <row r="630" spans="1:16" ht="28.2" thickBot="1" x14ac:dyDescent="0.35">
      <c r="A630" s="9" t="s">
        <v>3404</v>
      </c>
      <c r="B630" s="10">
        <v>41</v>
      </c>
      <c r="C630" s="10" t="s">
        <v>3405</v>
      </c>
      <c r="D630" s="10" t="s">
        <v>3426</v>
      </c>
      <c r="E630" s="10" t="s">
        <v>3144</v>
      </c>
      <c r="F630" s="10"/>
      <c r="G630" s="10"/>
      <c r="H630" s="10"/>
      <c r="I630" s="10"/>
      <c r="J630" s="10"/>
      <c r="K630" s="10"/>
      <c r="L630" s="10"/>
      <c r="M630" s="10"/>
      <c r="N630" s="10"/>
      <c r="O630" s="10"/>
      <c r="P630" s="10" t="s">
        <v>3457</v>
      </c>
    </row>
    <row r="631" spans="1:16" ht="55.8" thickBot="1" x14ac:dyDescent="0.35">
      <c r="A631" s="9" t="s">
        <v>3404</v>
      </c>
      <c r="B631" s="10">
        <v>42</v>
      </c>
      <c r="C631" s="10" t="s">
        <v>3405</v>
      </c>
      <c r="D631" s="10"/>
      <c r="E631" s="10" t="s">
        <v>3428</v>
      </c>
      <c r="F631" s="10"/>
      <c r="G631" s="10"/>
      <c r="H631" s="10"/>
      <c r="I631" s="10"/>
      <c r="J631" s="10"/>
      <c r="K631" s="10"/>
      <c r="L631" s="10"/>
      <c r="M631" s="10"/>
      <c r="N631" s="10"/>
      <c r="O631" s="10"/>
      <c r="P631" s="10" t="s">
        <v>3458</v>
      </c>
    </row>
    <row r="632" spans="1:16" ht="69.599999999999994" thickBot="1" x14ac:dyDescent="0.35">
      <c r="A632" s="9" t="s">
        <v>3404</v>
      </c>
      <c r="B632" s="10">
        <v>43</v>
      </c>
      <c r="C632" s="10" t="s">
        <v>3405</v>
      </c>
      <c r="D632" s="10"/>
      <c r="E632" s="10" t="s">
        <v>3430</v>
      </c>
      <c r="F632" s="10"/>
      <c r="G632" s="10"/>
      <c r="H632" s="10"/>
      <c r="I632" s="10"/>
      <c r="J632" s="10"/>
      <c r="K632" s="10"/>
      <c r="L632" s="10"/>
      <c r="M632" s="10"/>
      <c r="N632" s="10"/>
      <c r="O632" s="10"/>
      <c r="P632" s="10" t="s">
        <v>3459</v>
      </c>
    </row>
    <row r="633" spans="1:16" ht="69.599999999999994" thickBot="1" x14ac:dyDescent="0.35">
      <c r="A633" s="9" t="s">
        <v>3404</v>
      </c>
      <c r="B633" s="10">
        <v>44</v>
      </c>
      <c r="C633" s="10" t="s">
        <v>3405</v>
      </c>
      <c r="D633" s="10"/>
      <c r="E633" s="10" t="s">
        <v>3432</v>
      </c>
      <c r="F633" s="10"/>
      <c r="G633" s="10"/>
      <c r="H633" s="10"/>
      <c r="I633" s="10"/>
      <c r="J633" s="10"/>
      <c r="K633" s="10"/>
      <c r="L633" s="10"/>
      <c r="M633" s="10"/>
      <c r="N633" s="10"/>
      <c r="O633" s="10"/>
      <c r="P633" s="10" t="s">
        <v>3460</v>
      </c>
    </row>
    <row r="634" spans="1:16" ht="28.2" thickBot="1" x14ac:dyDescent="0.35">
      <c r="A634" s="9" t="s">
        <v>3404</v>
      </c>
      <c r="B634" s="10">
        <v>45</v>
      </c>
      <c r="C634" s="10" t="s">
        <v>3405</v>
      </c>
      <c r="D634" s="10"/>
      <c r="E634" s="10" t="s">
        <v>3415</v>
      </c>
      <c r="F634" s="10"/>
      <c r="G634" s="10"/>
      <c r="H634" s="10"/>
      <c r="I634" s="10"/>
      <c r="J634" s="10"/>
      <c r="K634" s="10"/>
      <c r="L634" s="10"/>
      <c r="M634" s="10"/>
      <c r="N634" s="10"/>
      <c r="O634" s="10"/>
      <c r="P634" s="10" t="s">
        <v>3461</v>
      </c>
    </row>
    <row r="635" spans="1:16" ht="28.2" thickBot="1" x14ac:dyDescent="0.35">
      <c r="A635" s="9" t="s">
        <v>3404</v>
      </c>
      <c r="B635" s="10">
        <v>46</v>
      </c>
      <c r="C635" s="10" t="s">
        <v>3405</v>
      </c>
      <c r="D635" s="10" t="s">
        <v>3558</v>
      </c>
      <c r="E635" s="10"/>
      <c r="F635" s="10"/>
      <c r="G635" s="10"/>
      <c r="H635" s="10"/>
      <c r="I635" s="10"/>
      <c r="J635" s="10"/>
      <c r="K635" s="10"/>
      <c r="L635" s="10"/>
      <c r="M635" s="10"/>
      <c r="N635" s="10"/>
      <c r="O635" s="10"/>
      <c r="P635" s="10" t="s">
        <v>3462</v>
      </c>
    </row>
    <row r="636" spans="1:16" ht="55.8" thickBot="1" x14ac:dyDescent="0.35">
      <c r="A636" s="9" t="s">
        <v>3404</v>
      </c>
      <c r="B636" s="10">
        <v>47</v>
      </c>
      <c r="C636" s="10" t="s">
        <v>3405</v>
      </c>
      <c r="D636" s="10" t="s">
        <v>3436</v>
      </c>
      <c r="E636" s="10" t="s">
        <v>3552</v>
      </c>
      <c r="F636" s="10"/>
      <c r="G636" s="10"/>
      <c r="H636" s="10"/>
      <c r="I636" s="10"/>
      <c r="J636" s="10"/>
      <c r="K636" s="10"/>
      <c r="L636" s="10"/>
      <c r="M636" s="10"/>
      <c r="N636" s="10"/>
      <c r="O636" s="10"/>
      <c r="P636" s="10" t="s">
        <v>3463</v>
      </c>
    </row>
    <row r="637" spans="1:16" ht="28.2" thickBot="1" x14ac:dyDescent="0.35">
      <c r="A637" s="9" t="s">
        <v>3404</v>
      </c>
      <c r="B637" s="10">
        <v>48</v>
      </c>
      <c r="C637" s="10" t="s">
        <v>3405</v>
      </c>
      <c r="D637" s="10" t="s">
        <v>3337</v>
      </c>
      <c r="E637" s="10" t="s">
        <v>3419</v>
      </c>
      <c r="F637" s="10"/>
      <c r="G637" s="10"/>
      <c r="H637" s="10"/>
      <c r="I637" s="10"/>
      <c r="J637" s="10"/>
      <c r="K637" s="10"/>
      <c r="L637" s="10"/>
      <c r="M637" s="10"/>
      <c r="N637" s="10"/>
      <c r="O637" s="10"/>
      <c r="P637" s="10" t="s">
        <v>3464</v>
      </c>
    </row>
    <row r="638" spans="1:16" ht="42" thickBot="1" x14ac:dyDescent="0.35">
      <c r="A638" s="9" t="s">
        <v>3404</v>
      </c>
      <c r="B638" s="10">
        <v>49</v>
      </c>
      <c r="C638" s="10" t="s">
        <v>3405</v>
      </c>
      <c r="D638" s="10"/>
      <c r="E638" s="10" t="s">
        <v>3551</v>
      </c>
      <c r="F638" s="10"/>
      <c r="G638" s="10"/>
      <c r="H638" s="10"/>
      <c r="I638" s="10"/>
      <c r="J638" s="10"/>
      <c r="K638" s="10"/>
      <c r="L638" s="10"/>
      <c r="M638" s="10"/>
      <c r="N638" s="10"/>
      <c r="O638" s="10"/>
      <c r="P638" s="10" t="s">
        <v>3465</v>
      </c>
    </row>
    <row r="639" spans="1:16" ht="55.8" thickBot="1" x14ac:dyDescent="0.35">
      <c r="A639" s="9" t="s">
        <v>3404</v>
      </c>
      <c r="B639" s="10">
        <v>50</v>
      </c>
      <c r="C639" s="10" t="s">
        <v>3405</v>
      </c>
      <c r="D639" s="10"/>
      <c r="E639" s="10" t="s">
        <v>3340</v>
      </c>
      <c r="F639" s="10"/>
      <c r="G639" s="10"/>
      <c r="H639" s="10"/>
      <c r="I639" s="10"/>
      <c r="J639" s="10"/>
      <c r="K639" s="10"/>
      <c r="L639" s="10"/>
      <c r="M639" s="10"/>
      <c r="N639" s="10"/>
      <c r="O639" s="10"/>
      <c r="P639" s="10" t="s">
        <v>3466</v>
      </c>
    </row>
    <row r="640" spans="1:16" ht="28.2" thickBot="1" x14ac:dyDescent="0.35">
      <c r="A640" s="9" t="s">
        <v>3404</v>
      </c>
      <c r="B640" s="10">
        <v>51</v>
      </c>
      <c r="C640" s="10" t="s">
        <v>3405</v>
      </c>
      <c r="D640" s="10" t="s">
        <v>3553</v>
      </c>
      <c r="E640" s="10" t="s">
        <v>1126</v>
      </c>
      <c r="F640" s="10"/>
      <c r="G640" s="10"/>
      <c r="H640" s="10"/>
      <c r="I640" s="10"/>
      <c r="J640" s="10"/>
      <c r="K640" s="10"/>
      <c r="L640" s="10"/>
      <c r="M640" s="10"/>
      <c r="N640" s="10"/>
      <c r="O640" s="10"/>
      <c r="P640" s="10" t="s">
        <v>3467</v>
      </c>
    </row>
    <row r="641" spans="1:16" ht="28.2" thickBot="1" x14ac:dyDescent="0.35">
      <c r="A641" s="9" t="s">
        <v>3404</v>
      </c>
      <c r="B641" s="10">
        <v>52</v>
      </c>
      <c r="C641" s="10" t="s">
        <v>3405</v>
      </c>
      <c r="D641" s="10" t="s">
        <v>3389</v>
      </c>
      <c r="E641" s="10" t="s">
        <v>3390</v>
      </c>
      <c r="F641" s="10"/>
      <c r="G641" s="10"/>
      <c r="H641" s="10"/>
      <c r="I641" s="10"/>
      <c r="J641" s="10"/>
      <c r="K641" s="10"/>
      <c r="L641" s="10"/>
      <c r="M641" s="10"/>
      <c r="N641" s="10"/>
      <c r="O641" s="10"/>
      <c r="P641" s="10" t="s">
        <v>3468</v>
      </c>
    </row>
    <row r="642" spans="1:16" ht="28.2" thickBot="1" x14ac:dyDescent="0.35">
      <c r="A642" s="9" t="s">
        <v>3404</v>
      </c>
      <c r="B642" s="10">
        <v>53</v>
      </c>
      <c r="C642" s="10" t="s">
        <v>3405</v>
      </c>
      <c r="D642" s="10" t="s">
        <v>3557</v>
      </c>
      <c r="E642" s="10"/>
      <c r="F642" s="10"/>
      <c r="G642" s="10"/>
      <c r="H642" s="10"/>
      <c r="I642" s="10"/>
      <c r="J642" s="10"/>
      <c r="K642" s="10"/>
      <c r="L642" s="10"/>
      <c r="M642" s="10"/>
      <c r="N642" s="10"/>
      <c r="O642" s="10"/>
      <c r="P642" s="10" t="s">
        <v>3469</v>
      </c>
    </row>
    <row r="643" spans="1:16" ht="28.2" thickBot="1" x14ac:dyDescent="0.35">
      <c r="A643" s="9" t="s">
        <v>3404</v>
      </c>
      <c r="B643" s="10">
        <v>54</v>
      </c>
      <c r="C643" s="10" t="s">
        <v>3405</v>
      </c>
      <c r="D643" s="10" t="s">
        <v>3426</v>
      </c>
      <c r="E643" s="10" t="s">
        <v>3144</v>
      </c>
      <c r="F643" s="10"/>
      <c r="G643" s="10"/>
      <c r="H643" s="10"/>
      <c r="I643" s="10"/>
      <c r="J643" s="10"/>
      <c r="K643" s="10"/>
      <c r="L643" s="10"/>
      <c r="M643" s="10"/>
      <c r="N643" s="10"/>
      <c r="O643" s="10"/>
      <c r="P643" s="10" t="s">
        <v>3470</v>
      </c>
    </row>
    <row r="644" spans="1:16" ht="55.8" thickBot="1" x14ac:dyDescent="0.35">
      <c r="A644" s="9" t="s">
        <v>3404</v>
      </c>
      <c r="B644" s="10">
        <v>55</v>
      </c>
      <c r="C644" s="10" t="s">
        <v>3405</v>
      </c>
      <c r="D644" s="10"/>
      <c r="E644" s="10" t="s">
        <v>3428</v>
      </c>
      <c r="F644" s="10"/>
      <c r="G644" s="10"/>
      <c r="H644" s="10"/>
      <c r="I644" s="10"/>
      <c r="J644" s="10"/>
      <c r="K644" s="10"/>
      <c r="L644" s="10"/>
      <c r="M644" s="10"/>
      <c r="N644" s="10"/>
      <c r="O644" s="10"/>
      <c r="P644" s="10" t="s">
        <v>3471</v>
      </c>
    </row>
    <row r="645" spans="1:16" ht="69.599999999999994" thickBot="1" x14ac:dyDescent="0.35">
      <c r="A645" s="9" t="s">
        <v>3404</v>
      </c>
      <c r="B645" s="10">
        <v>56</v>
      </c>
      <c r="C645" s="10" t="s">
        <v>3405</v>
      </c>
      <c r="D645" s="10"/>
      <c r="E645" s="10" t="s">
        <v>3430</v>
      </c>
      <c r="F645" s="10"/>
      <c r="G645" s="10"/>
      <c r="H645" s="10"/>
      <c r="I645" s="10"/>
      <c r="J645" s="10"/>
      <c r="K645" s="10"/>
      <c r="L645" s="10"/>
      <c r="M645" s="10"/>
      <c r="N645" s="10"/>
      <c r="O645" s="10"/>
      <c r="P645" s="10" t="s">
        <v>3472</v>
      </c>
    </row>
    <row r="646" spans="1:16" ht="69.599999999999994" thickBot="1" x14ac:dyDescent="0.35">
      <c r="A646" s="9" t="s">
        <v>3404</v>
      </c>
      <c r="B646" s="10">
        <v>57</v>
      </c>
      <c r="C646" s="10" t="s">
        <v>3405</v>
      </c>
      <c r="D646" s="10"/>
      <c r="E646" s="10" t="s">
        <v>3432</v>
      </c>
      <c r="F646" s="10"/>
      <c r="G646" s="10"/>
      <c r="H646" s="10"/>
      <c r="I646" s="10"/>
      <c r="J646" s="10"/>
      <c r="K646" s="10"/>
      <c r="L646" s="10"/>
      <c r="M646" s="10"/>
      <c r="N646" s="10"/>
      <c r="O646" s="10"/>
      <c r="P646" s="10" t="s">
        <v>3473</v>
      </c>
    </row>
    <row r="647" spans="1:16" ht="28.2" thickBot="1" x14ac:dyDescent="0.35">
      <c r="A647" s="9" t="s">
        <v>3404</v>
      </c>
      <c r="B647" s="10">
        <v>58</v>
      </c>
      <c r="C647" s="10" t="s">
        <v>3405</v>
      </c>
      <c r="D647" s="10"/>
      <c r="E647" s="10" t="s">
        <v>3415</v>
      </c>
      <c r="F647" s="10"/>
      <c r="G647" s="10"/>
      <c r="H647" s="10"/>
      <c r="I647" s="10"/>
      <c r="J647" s="10"/>
      <c r="K647" s="10"/>
      <c r="L647" s="10"/>
      <c r="M647" s="10"/>
      <c r="N647" s="10"/>
      <c r="O647" s="10"/>
      <c r="P647" s="10" t="s">
        <v>3474</v>
      </c>
    </row>
    <row r="648" spans="1:16" ht="28.2" thickBot="1" x14ac:dyDescent="0.35">
      <c r="A648" s="9" t="s">
        <v>3404</v>
      </c>
      <c r="B648" s="10">
        <v>59</v>
      </c>
      <c r="C648" s="10" t="s">
        <v>3405</v>
      </c>
      <c r="D648" s="10" t="s">
        <v>3558</v>
      </c>
      <c r="E648" s="10"/>
      <c r="F648" s="10"/>
      <c r="G648" s="10"/>
      <c r="H648" s="10"/>
      <c r="I648" s="10"/>
      <c r="J648" s="10"/>
      <c r="K648" s="10"/>
      <c r="L648" s="10"/>
      <c r="M648" s="10"/>
      <c r="N648" s="10"/>
      <c r="O648" s="10"/>
      <c r="P648" s="10" t="s">
        <v>3475</v>
      </c>
    </row>
    <row r="649" spans="1:16" ht="55.8" thickBot="1" x14ac:dyDescent="0.35">
      <c r="A649" s="9" t="s">
        <v>3404</v>
      </c>
      <c r="B649" s="10">
        <v>60</v>
      </c>
      <c r="C649" s="10" t="s">
        <v>3405</v>
      </c>
      <c r="D649" s="10" t="s">
        <v>3436</v>
      </c>
      <c r="E649" s="10" t="s">
        <v>3552</v>
      </c>
      <c r="F649" s="10"/>
      <c r="G649" s="10"/>
      <c r="H649" s="10"/>
      <c r="I649" s="10"/>
      <c r="J649" s="10"/>
      <c r="K649" s="10"/>
      <c r="L649" s="10"/>
      <c r="M649" s="10"/>
      <c r="N649" s="10"/>
      <c r="O649" s="10"/>
      <c r="P649" s="10" t="s">
        <v>3476</v>
      </c>
    </row>
    <row r="650" spans="1:16" ht="28.2" thickBot="1" x14ac:dyDescent="0.35">
      <c r="A650" s="9" t="s">
        <v>3404</v>
      </c>
      <c r="B650" s="10">
        <v>61</v>
      </c>
      <c r="C650" s="10" t="s">
        <v>3405</v>
      </c>
      <c r="D650" s="10" t="s">
        <v>3337</v>
      </c>
      <c r="E650" s="10" t="s">
        <v>3419</v>
      </c>
      <c r="F650" s="10"/>
      <c r="G650" s="10"/>
      <c r="H650" s="10"/>
      <c r="I650" s="10"/>
      <c r="J650" s="10"/>
      <c r="K650" s="10"/>
      <c r="L650" s="10"/>
      <c r="M650" s="10"/>
      <c r="N650" s="10"/>
      <c r="O650" s="10"/>
      <c r="P650" s="10" t="s">
        <v>3477</v>
      </c>
    </row>
    <row r="651" spans="1:16" ht="42" thickBot="1" x14ac:dyDescent="0.35">
      <c r="A651" s="9" t="s">
        <v>3404</v>
      </c>
      <c r="B651" s="10">
        <v>62</v>
      </c>
      <c r="C651" s="10" t="s">
        <v>3405</v>
      </c>
      <c r="D651" s="10"/>
      <c r="E651" s="10" t="s">
        <v>3551</v>
      </c>
      <c r="F651" s="10"/>
      <c r="G651" s="10"/>
      <c r="H651" s="10"/>
      <c r="I651" s="10"/>
      <c r="J651" s="10"/>
      <c r="K651" s="10"/>
      <c r="L651" s="10"/>
      <c r="M651" s="10"/>
      <c r="N651" s="10"/>
      <c r="O651" s="10"/>
      <c r="P651" s="10" t="s">
        <v>3478</v>
      </c>
    </row>
    <row r="652" spans="1:16" ht="55.8" thickBot="1" x14ac:dyDescent="0.35">
      <c r="A652" s="9" t="s">
        <v>3404</v>
      </c>
      <c r="B652" s="10">
        <v>63</v>
      </c>
      <c r="C652" s="10" t="s">
        <v>3405</v>
      </c>
      <c r="D652" s="10"/>
      <c r="E652" s="10" t="s">
        <v>3340</v>
      </c>
      <c r="F652" s="10"/>
      <c r="G652" s="10"/>
      <c r="H652" s="10"/>
      <c r="I652" s="10"/>
      <c r="J652" s="10"/>
      <c r="K652" s="10"/>
      <c r="L652" s="10"/>
      <c r="M652" s="10"/>
      <c r="N652" s="10"/>
      <c r="O652" s="10"/>
      <c r="P652" s="10" t="s">
        <v>3479</v>
      </c>
    </row>
    <row r="653" spans="1:16" ht="55.8" thickBot="1" x14ac:dyDescent="0.35">
      <c r="A653" s="9" t="s">
        <v>3404</v>
      </c>
      <c r="B653" s="10">
        <v>64</v>
      </c>
      <c r="C653" s="10" t="s">
        <v>3405</v>
      </c>
      <c r="D653" s="10" t="s">
        <v>3553</v>
      </c>
      <c r="E653" s="10" t="s">
        <v>3402</v>
      </c>
      <c r="F653" s="10"/>
      <c r="G653" s="10"/>
      <c r="H653" s="10"/>
      <c r="I653" s="10"/>
      <c r="J653" s="10"/>
      <c r="K653" s="10"/>
      <c r="L653" s="10"/>
      <c r="M653" s="10"/>
      <c r="N653" s="10"/>
      <c r="O653" s="10"/>
      <c r="P653" s="10" t="s">
        <v>3480</v>
      </c>
    </row>
    <row r="654" spans="1:16" ht="15" thickBot="1" x14ac:dyDescent="0.35">
      <c r="A654" s="12"/>
      <c r="B654" s="13"/>
      <c r="C654" s="13"/>
      <c r="D654" s="13"/>
      <c r="E654" s="13"/>
      <c r="F654" s="13"/>
      <c r="G654" s="13"/>
      <c r="H654" s="13"/>
      <c r="I654" s="13"/>
      <c r="J654" s="13"/>
      <c r="K654" s="13"/>
      <c r="L654" s="13"/>
      <c r="M654" s="13"/>
      <c r="N654" s="13"/>
      <c r="O654" s="13"/>
      <c r="P654" s="14"/>
    </row>
    <row r="655" spans="1:16" ht="69.599999999999994" thickBot="1" x14ac:dyDescent="0.35">
      <c r="A655" s="9" t="s">
        <v>3481</v>
      </c>
      <c r="B655" s="10">
        <v>1</v>
      </c>
      <c r="C655" s="10" t="s">
        <v>3482</v>
      </c>
      <c r="D655" s="10" t="s">
        <v>166</v>
      </c>
      <c r="E655" s="10" t="s">
        <v>167</v>
      </c>
      <c r="F655" s="10"/>
      <c r="G655" s="10"/>
      <c r="H655" s="10"/>
      <c r="I655" s="10"/>
      <c r="J655" s="10"/>
      <c r="K655" s="10"/>
      <c r="L655" s="10"/>
      <c r="M655" s="10"/>
      <c r="N655" s="10"/>
      <c r="O655" s="10"/>
      <c r="P655" s="10" t="s">
        <v>3483</v>
      </c>
    </row>
    <row r="656" spans="1:16" ht="28.2" thickBot="1" x14ac:dyDescent="0.35">
      <c r="A656" s="9" t="s">
        <v>3481</v>
      </c>
      <c r="B656" s="10">
        <v>2</v>
      </c>
      <c r="C656" s="10" t="s">
        <v>3484</v>
      </c>
      <c r="D656" s="10" t="s">
        <v>3485</v>
      </c>
      <c r="E656" s="10" t="s">
        <v>3486</v>
      </c>
      <c r="F656" s="10"/>
      <c r="G656" s="10"/>
      <c r="H656" s="10"/>
      <c r="I656" s="10"/>
      <c r="J656" s="10"/>
      <c r="K656" s="10"/>
      <c r="L656" s="10"/>
      <c r="M656" s="10"/>
      <c r="N656" s="10"/>
      <c r="O656" s="10"/>
      <c r="P656" s="10" t="s">
        <v>3487</v>
      </c>
    </row>
    <row r="657" spans="1:16" ht="28.2" thickBot="1" x14ac:dyDescent="0.35">
      <c r="A657" s="9" t="s">
        <v>3481</v>
      </c>
      <c r="B657" s="10">
        <v>3</v>
      </c>
      <c r="C657" s="10" t="s">
        <v>3484</v>
      </c>
      <c r="D657" s="10" t="s">
        <v>3488</v>
      </c>
      <c r="E657" s="10"/>
      <c r="F657" s="10"/>
      <c r="G657" s="10"/>
      <c r="H657" s="10"/>
      <c r="I657" s="10"/>
      <c r="J657" s="10"/>
      <c r="K657" s="10"/>
      <c r="L657" s="10"/>
      <c r="M657" s="10"/>
      <c r="N657" s="10"/>
      <c r="O657" s="10"/>
      <c r="P657" s="10" t="s">
        <v>3489</v>
      </c>
    </row>
    <row r="658" spans="1:16" ht="28.2" thickBot="1" x14ac:dyDescent="0.35">
      <c r="A658" s="9" t="s">
        <v>3481</v>
      </c>
      <c r="B658" s="10">
        <v>4</v>
      </c>
      <c r="C658" s="10" t="s">
        <v>3484</v>
      </c>
      <c r="D658" s="10" t="s">
        <v>3490</v>
      </c>
      <c r="E658" s="10"/>
      <c r="F658" s="10"/>
      <c r="G658" s="10"/>
      <c r="H658" s="10"/>
      <c r="I658" s="10"/>
      <c r="J658" s="10"/>
      <c r="K658" s="10"/>
      <c r="L658" s="10"/>
      <c r="M658" s="10"/>
      <c r="N658" s="10"/>
      <c r="O658" s="10"/>
      <c r="P658" s="10" t="s">
        <v>3491</v>
      </c>
    </row>
    <row r="659" spans="1:16" ht="28.2" thickBot="1" x14ac:dyDescent="0.35">
      <c r="A659" s="9" t="s">
        <v>3481</v>
      </c>
      <c r="B659" s="10">
        <v>5</v>
      </c>
      <c r="C659" s="10" t="s">
        <v>3484</v>
      </c>
      <c r="D659" s="10" t="s">
        <v>3485</v>
      </c>
      <c r="E659" s="10" t="s">
        <v>3486</v>
      </c>
      <c r="F659" s="10"/>
      <c r="G659" s="10"/>
      <c r="H659" s="10"/>
      <c r="I659" s="10"/>
      <c r="J659" s="10"/>
      <c r="K659" s="10"/>
      <c r="L659" s="10"/>
      <c r="M659" s="10"/>
      <c r="N659" s="10"/>
      <c r="O659" s="10"/>
      <c r="P659" s="10" t="s">
        <v>3492</v>
      </c>
    </row>
    <row r="660" spans="1:16" ht="28.2" thickBot="1" x14ac:dyDescent="0.35">
      <c r="A660" s="9" t="s">
        <v>3481</v>
      </c>
      <c r="B660" s="10">
        <v>6</v>
      </c>
      <c r="C660" s="10" t="s">
        <v>3484</v>
      </c>
      <c r="D660" s="10"/>
      <c r="E660" s="10" t="s">
        <v>3493</v>
      </c>
      <c r="F660" s="10"/>
      <c r="G660" s="10"/>
      <c r="H660" s="10"/>
      <c r="I660" s="10"/>
      <c r="J660" s="10"/>
      <c r="K660" s="10"/>
      <c r="L660" s="10"/>
      <c r="M660" s="10"/>
      <c r="N660" s="10"/>
      <c r="O660" s="10"/>
      <c r="P660" s="10" t="s">
        <v>3494</v>
      </c>
    </row>
    <row r="661" spans="1:16" ht="42" thickBot="1" x14ac:dyDescent="0.35">
      <c r="A661" s="9" t="s">
        <v>3481</v>
      </c>
      <c r="B661" s="10">
        <v>7</v>
      </c>
      <c r="C661" s="10" t="s">
        <v>3484</v>
      </c>
      <c r="D661" s="10" t="s">
        <v>3346</v>
      </c>
      <c r="E661" s="10" t="s">
        <v>186</v>
      </c>
      <c r="F661" s="10"/>
      <c r="G661" s="10"/>
      <c r="H661" s="10"/>
      <c r="I661" s="10"/>
      <c r="J661" s="10"/>
      <c r="K661" s="10"/>
      <c r="L661" s="10"/>
      <c r="M661" s="10"/>
      <c r="N661" s="10"/>
      <c r="O661" s="10"/>
      <c r="P661" s="10" t="s">
        <v>3495</v>
      </c>
    </row>
    <row r="662" spans="1:16" ht="28.2" thickBot="1" x14ac:dyDescent="0.35">
      <c r="A662" s="9" t="s">
        <v>3481</v>
      </c>
      <c r="B662" s="10">
        <v>8</v>
      </c>
      <c r="C662" s="10" t="s">
        <v>3484</v>
      </c>
      <c r="D662" s="10" t="s">
        <v>3496</v>
      </c>
      <c r="E662" s="10" t="s">
        <v>3486</v>
      </c>
      <c r="F662" s="10"/>
      <c r="G662" s="10"/>
      <c r="H662" s="10"/>
      <c r="I662" s="10"/>
      <c r="J662" s="10"/>
      <c r="K662" s="10"/>
      <c r="L662" s="10"/>
      <c r="M662" s="10"/>
      <c r="N662" s="10"/>
      <c r="O662" s="10"/>
      <c r="P662" s="10" t="s">
        <v>3497</v>
      </c>
    </row>
    <row r="663" spans="1:16" ht="42" thickBot="1" x14ac:dyDescent="0.35">
      <c r="A663" s="9" t="s">
        <v>3481</v>
      </c>
      <c r="B663" s="10">
        <v>9</v>
      </c>
      <c r="C663" s="10" t="s">
        <v>3484</v>
      </c>
      <c r="D663" s="10" t="s">
        <v>3498</v>
      </c>
      <c r="E663" s="10" t="s">
        <v>199</v>
      </c>
      <c r="F663" s="10"/>
      <c r="G663" s="10"/>
      <c r="H663" s="10"/>
      <c r="I663" s="10"/>
      <c r="J663" s="10"/>
      <c r="K663" s="10"/>
      <c r="L663" s="10"/>
      <c r="M663" s="10"/>
      <c r="N663" s="10"/>
      <c r="O663" s="10"/>
      <c r="P663" s="10" t="s">
        <v>3499</v>
      </c>
    </row>
    <row r="664" spans="1:16" ht="28.2" thickBot="1" x14ac:dyDescent="0.35">
      <c r="A664" s="9" t="s">
        <v>3481</v>
      </c>
      <c r="B664" s="10">
        <v>10</v>
      </c>
      <c r="C664" s="10" t="s">
        <v>3484</v>
      </c>
      <c r="D664" s="10" t="s">
        <v>3500</v>
      </c>
      <c r="E664" s="10" t="s">
        <v>3486</v>
      </c>
      <c r="F664" s="10"/>
      <c r="G664" s="10"/>
      <c r="H664" s="10"/>
      <c r="I664" s="10"/>
      <c r="J664" s="10"/>
      <c r="K664" s="10"/>
      <c r="L664" s="10"/>
      <c r="M664" s="10"/>
      <c r="N664" s="10"/>
      <c r="O664" s="10"/>
      <c r="P664" s="10" t="s">
        <v>3501</v>
      </c>
    </row>
    <row r="665" spans="1:16" ht="42" thickBot="1" x14ac:dyDescent="0.35">
      <c r="A665" s="9" t="s">
        <v>3481</v>
      </c>
      <c r="B665" s="10">
        <v>11</v>
      </c>
      <c r="C665" s="10" t="s">
        <v>3484</v>
      </c>
      <c r="D665" s="10" t="s">
        <v>3502</v>
      </c>
      <c r="E665" s="10" t="s">
        <v>211</v>
      </c>
      <c r="F665" s="10"/>
      <c r="G665" s="10"/>
      <c r="H665" s="10"/>
      <c r="I665" s="10"/>
      <c r="J665" s="10"/>
      <c r="K665" s="10"/>
      <c r="L665" s="10"/>
      <c r="M665" s="10"/>
      <c r="N665" s="10"/>
      <c r="O665" s="10"/>
      <c r="P665" s="10" t="s">
        <v>3503</v>
      </c>
    </row>
    <row r="666" spans="1:16" ht="28.2" thickBot="1" x14ac:dyDescent="0.35">
      <c r="A666" s="9" t="s">
        <v>3481</v>
      </c>
      <c r="B666" s="10">
        <v>12</v>
      </c>
      <c r="C666" s="10" t="s">
        <v>3484</v>
      </c>
      <c r="D666" s="10" t="s">
        <v>3504</v>
      </c>
      <c r="E666" s="10" t="s">
        <v>3486</v>
      </c>
      <c r="F666" s="10"/>
      <c r="G666" s="10"/>
      <c r="H666" s="10"/>
      <c r="I666" s="10"/>
      <c r="J666" s="10"/>
      <c r="K666" s="10"/>
      <c r="L666" s="10"/>
      <c r="M666" s="10"/>
      <c r="N666" s="10"/>
      <c r="O666" s="10"/>
      <c r="P666" s="10" t="s">
        <v>3505</v>
      </c>
    </row>
    <row r="667" spans="1:16" ht="15" thickBot="1" x14ac:dyDescent="0.35">
      <c r="A667" s="12"/>
      <c r="B667" s="13"/>
      <c r="C667" s="13"/>
      <c r="D667" s="13"/>
      <c r="E667" s="13"/>
      <c r="F667" s="13"/>
      <c r="G667" s="13"/>
      <c r="H667" s="13"/>
      <c r="I667" s="13"/>
      <c r="J667" s="13"/>
      <c r="K667" s="13"/>
      <c r="L667" s="13"/>
      <c r="M667" s="13"/>
      <c r="N667" s="13"/>
      <c r="O667" s="13"/>
      <c r="P667" s="14"/>
    </row>
  </sheetData>
  <conditionalFormatting sqref="H16">
    <cfRule type="expression" dxfId="1952" priority="1" stopIfTrue="1">
      <formula>$H$16 = "Akkoord"</formula>
    </cfRule>
    <cfRule type="expression" dxfId="1951" priority="2" stopIfTrue="1">
      <formula>$H$16 = "Niet akkoord"</formula>
    </cfRule>
    <cfRule type="expression" dxfId="1950" priority="3" stopIfTrue="1">
      <formula>$H$16 = "NVT"</formula>
    </cfRule>
  </conditionalFormatting>
  <conditionalFormatting sqref="H17">
    <cfRule type="expression" dxfId="1949" priority="4" stopIfTrue="1">
      <formula>$H$17 = "Akkoord"</formula>
    </cfRule>
    <cfRule type="expression" dxfId="1948" priority="5" stopIfTrue="1">
      <formula>$H$17 = "Niet akkoord"</formula>
    </cfRule>
    <cfRule type="expression" dxfId="1947" priority="6" stopIfTrue="1">
      <formula>$H$17 = "NVT"</formula>
    </cfRule>
  </conditionalFormatting>
  <conditionalFormatting sqref="H18">
    <cfRule type="expression" dxfId="1946" priority="7" stopIfTrue="1">
      <formula>$H$18 = "Akkoord"</formula>
    </cfRule>
    <cfRule type="expression" dxfId="1945" priority="8" stopIfTrue="1">
      <formula>$H$18 = "Niet akkoord"</formula>
    </cfRule>
    <cfRule type="expression" dxfId="1944" priority="9" stopIfTrue="1">
      <formula>$H$18 = "NVT"</formula>
    </cfRule>
  </conditionalFormatting>
  <conditionalFormatting sqref="H19">
    <cfRule type="expression" dxfId="1943" priority="10" stopIfTrue="1">
      <formula>$H$19 = "Akkoord"</formula>
    </cfRule>
    <cfRule type="expression" dxfId="1942" priority="11" stopIfTrue="1">
      <formula>$H$19 = "Niet akkoord"</formula>
    </cfRule>
    <cfRule type="expression" dxfId="1941" priority="12" stopIfTrue="1">
      <formula>$H$19 = "NVT"</formula>
    </cfRule>
  </conditionalFormatting>
  <conditionalFormatting sqref="H20">
    <cfRule type="expression" dxfId="1940" priority="13" stopIfTrue="1">
      <formula>$H$20 = "Akkoord"</formula>
    </cfRule>
    <cfRule type="expression" dxfId="1939" priority="14" stopIfTrue="1">
      <formula>$H$20 = "Niet akkoord"</formula>
    </cfRule>
    <cfRule type="expression" dxfId="1938" priority="15" stopIfTrue="1">
      <formula>$H$20 = "NVT"</formula>
    </cfRule>
  </conditionalFormatting>
  <conditionalFormatting sqref="H21">
    <cfRule type="expression" dxfId="1937" priority="16" stopIfTrue="1">
      <formula>$H$21 = "Akkoord"</formula>
    </cfRule>
    <cfRule type="expression" dxfId="1936" priority="17" stopIfTrue="1">
      <formula>$H$21 = "Niet akkoord"</formula>
    </cfRule>
    <cfRule type="expression" dxfId="1935" priority="18" stopIfTrue="1">
      <formula>$H$21 = "NVT"</formula>
    </cfRule>
  </conditionalFormatting>
  <conditionalFormatting sqref="H22">
    <cfRule type="expression" dxfId="1934" priority="19" stopIfTrue="1">
      <formula>$H$22 = "Akkoord"</formula>
    </cfRule>
    <cfRule type="expression" dxfId="1933" priority="20" stopIfTrue="1">
      <formula>$H$22 = "Niet akkoord"</formula>
    </cfRule>
    <cfRule type="expression" dxfId="1932" priority="21" stopIfTrue="1">
      <formula>$H$22 = "NVT"</formula>
    </cfRule>
  </conditionalFormatting>
  <conditionalFormatting sqref="H23">
    <cfRule type="expression" dxfId="1931" priority="22" stopIfTrue="1">
      <formula>$H$23 = "Akkoord"</formula>
    </cfRule>
    <cfRule type="expression" dxfId="1930" priority="23" stopIfTrue="1">
      <formula>$H$23 = "Niet akkoord"</formula>
    </cfRule>
    <cfRule type="expression" dxfId="1929" priority="24" stopIfTrue="1">
      <formula>$H$23 = "NVT"</formula>
    </cfRule>
  </conditionalFormatting>
  <conditionalFormatting sqref="H24">
    <cfRule type="expression" dxfId="1928" priority="25" stopIfTrue="1">
      <formula>$H$24 = "Akkoord"</formula>
    </cfRule>
    <cfRule type="expression" dxfId="1927" priority="26" stopIfTrue="1">
      <formula>$H$24 = "Niet akkoord"</formula>
    </cfRule>
    <cfRule type="expression" dxfId="1926" priority="27" stopIfTrue="1">
      <formula>$H$24 = "NVT"</formula>
    </cfRule>
  </conditionalFormatting>
  <conditionalFormatting sqref="H25">
    <cfRule type="expression" dxfId="1925" priority="28" stopIfTrue="1">
      <formula>$H$25 = "Akkoord"</formula>
    </cfRule>
    <cfRule type="expression" dxfId="1924" priority="29" stopIfTrue="1">
      <formula>$H$25 = "Niet akkoord"</formula>
    </cfRule>
    <cfRule type="expression" dxfId="1923" priority="30" stopIfTrue="1">
      <formula>$H$25 = "NVT"</formula>
    </cfRule>
  </conditionalFormatting>
  <conditionalFormatting sqref="H26">
    <cfRule type="expression" dxfId="1922" priority="31" stopIfTrue="1">
      <formula>$H$26 = "Akkoord"</formula>
    </cfRule>
    <cfRule type="expression" dxfId="1921" priority="32" stopIfTrue="1">
      <formula>$H$26 = "Niet akkoord"</formula>
    </cfRule>
    <cfRule type="expression" dxfId="1920" priority="33" stopIfTrue="1">
      <formula>$H$26 = "NVT"</formula>
    </cfRule>
  </conditionalFormatting>
  <conditionalFormatting sqref="H27">
    <cfRule type="expression" dxfId="1919" priority="34" stopIfTrue="1">
      <formula>$H$27 = "Akkoord"</formula>
    </cfRule>
    <cfRule type="expression" dxfId="1918" priority="35" stopIfTrue="1">
      <formula>$H$27 = "Niet akkoord"</formula>
    </cfRule>
    <cfRule type="expression" dxfId="1917" priority="36" stopIfTrue="1">
      <formula>$H$27 = "NVT"</formula>
    </cfRule>
  </conditionalFormatting>
  <conditionalFormatting sqref="H28">
    <cfRule type="expression" dxfId="1916" priority="37" stopIfTrue="1">
      <formula>$H$28 = "Akkoord"</formula>
    </cfRule>
    <cfRule type="expression" dxfId="1915" priority="38" stopIfTrue="1">
      <formula>$H$28 = "Niet akkoord"</formula>
    </cfRule>
    <cfRule type="expression" dxfId="1914" priority="39" stopIfTrue="1">
      <formula>$H$28 = "NVT"</formula>
    </cfRule>
  </conditionalFormatting>
  <conditionalFormatting sqref="H29">
    <cfRule type="expression" dxfId="1913" priority="40" stopIfTrue="1">
      <formula>$H$29 = "Akkoord"</formula>
    </cfRule>
    <cfRule type="expression" dxfId="1912" priority="41" stopIfTrue="1">
      <formula>$H$29 = "Niet akkoord"</formula>
    </cfRule>
    <cfRule type="expression" dxfId="1911" priority="42" stopIfTrue="1">
      <formula>$H$29 = "NVT"</formula>
    </cfRule>
  </conditionalFormatting>
  <conditionalFormatting sqref="H30">
    <cfRule type="expression" dxfId="1910" priority="43" stopIfTrue="1">
      <formula>$H$30 = "Akkoord"</formula>
    </cfRule>
    <cfRule type="expression" dxfId="1909" priority="44" stopIfTrue="1">
      <formula>$H$30 = "Niet akkoord"</formula>
    </cfRule>
    <cfRule type="expression" dxfId="1908" priority="45" stopIfTrue="1">
      <formula>$H$30 = "NVT"</formula>
    </cfRule>
  </conditionalFormatting>
  <conditionalFormatting sqref="H31">
    <cfRule type="expression" dxfId="1907" priority="46" stopIfTrue="1">
      <formula>$H$31 = "Akkoord"</formula>
    </cfRule>
    <cfRule type="expression" dxfId="1906" priority="47" stopIfTrue="1">
      <formula>$H$31 = "Niet akkoord"</formula>
    </cfRule>
    <cfRule type="expression" dxfId="1905" priority="48" stopIfTrue="1">
      <formula>$H$31 = "NVT"</formula>
    </cfRule>
  </conditionalFormatting>
  <conditionalFormatting sqref="H32">
    <cfRule type="expression" dxfId="1904" priority="49" stopIfTrue="1">
      <formula>$H$32 = "Akkoord"</formula>
    </cfRule>
    <cfRule type="expression" dxfId="1903" priority="50" stopIfTrue="1">
      <formula>$H$32 = "Niet akkoord"</formula>
    </cfRule>
    <cfRule type="expression" dxfId="1902" priority="51" stopIfTrue="1">
      <formula>$H$32 = "NVT"</formula>
    </cfRule>
  </conditionalFormatting>
  <conditionalFormatting sqref="H33">
    <cfRule type="expression" dxfId="1901" priority="52" stopIfTrue="1">
      <formula>$H$33 = "Akkoord"</formula>
    </cfRule>
    <cfRule type="expression" dxfId="1900" priority="53" stopIfTrue="1">
      <formula>$H$33 = "Niet akkoord"</formula>
    </cfRule>
    <cfRule type="expression" dxfId="1899" priority="54" stopIfTrue="1">
      <formula>$H$33 = "NVT"</formula>
    </cfRule>
  </conditionalFormatting>
  <conditionalFormatting sqref="H34">
    <cfRule type="expression" dxfId="1898" priority="55" stopIfTrue="1">
      <formula>$H$34 = "Akkoord"</formula>
    </cfRule>
    <cfRule type="expression" dxfId="1897" priority="56" stopIfTrue="1">
      <formula>$H$34 = "Niet akkoord"</formula>
    </cfRule>
    <cfRule type="expression" dxfId="1896" priority="57" stopIfTrue="1">
      <formula>$H$34 = "NVT"</formula>
    </cfRule>
  </conditionalFormatting>
  <conditionalFormatting sqref="H35">
    <cfRule type="expression" dxfId="1895" priority="58" stopIfTrue="1">
      <formula>$H$35 = "Akkoord"</formula>
    </cfRule>
    <cfRule type="expression" dxfId="1894" priority="59" stopIfTrue="1">
      <formula>$H$35 = "Niet akkoord"</formula>
    </cfRule>
    <cfRule type="expression" dxfId="1893" priority="60" stopIfTrue="1">
      <formula>$H$35 = "NVT"</formula>
    </cfRule>
  </conditionalFormatting>
  <conditionalFormatting sqref="H36">
    <cfRule type="expression" dxfId="1892" priority="61" stopIfTrue="1">
      <formula>$H$36 = "Akkoord"</formula>
    </cfRule>
  </conditionalFormatting>
  <conditionalFormatting sqref="H36">
    <cfRule type="expression" dxfId="1891" priority="62" stopIfTrue="1">
      <formula>$H$36 = "Niet akkoord"</formula>
    </cfRule>
  </conditionalFormatting>
  <conditionalFormatting sqref="H36">
    <cfRule type="expression" dxfId="1890" priority="63" stopIfTrue="1">
      <formula>$H$36 = "NVT"</formula>
    </cfRule>
  </conditionalFormatting>
  <conditionalFormatting sqref="H37">
    <cfRule type="expression" dxfId="1889" priority="64" stopIfTrue="1">
      <formula>$H$37 = "Akkoord"</formula>
    </cfRule>
  </conditionalFormatting>
  <conditionalFormatting sqref="H37">
    <cfRule type="expression" dxfId="1888" priority="65" stopIfTrue="1">
      <formula>$H$37 = "Niet akkoord"</formula>
    </cfRule>
  </conditionalFormatting>
  <conditionalFormatting sqref="H37">
    <cfRule type="expression" dxfId="1887" priority="66" stopIfTrue="1">
      <formula>$H$37 = "NVT"</formula>
    </cfRule>
  </conditionalFormatting>
  <conditionalFormatting sqref="H38">
    <cfRule type="expression" dxfId="1886" priority="67" stopIfTrue="1">
      <formula>$H$38 = "Akkoord"</formula>
    </cfRule>
  </conditionalFormatting>
  <conditionalFormatting sqref="H38">
    <cfRule type="expression" dxfId="1885" priority="68" stopIfTrue="1">
      <formula>$H$38 = "Niet akkoord"</formula>
    </cfRule>
  </conditionalFormatting>
  <conditionalFormatting sqref="H38">
    <cfRule type="expression" dxfId="1884" priority="69" stopIfTrue="1">
      <formula>$H$38 = "NVT"</formula>
    </cfRule>
  </conditionalFormatting>
  <conditionalFormatting sqref="H39">
    <cfRule type="expression" dxfId="1883" priority="70" stopIfTrue="1">
      <formula>$H$39 = "Akkoord"</formula>
    </cfRule>
  </conditionalFormatting>
  <conditionalFormatting sqref="H39">
    <cfRule type="expression" dxfId="1882" priority="71" stopIfTrue="1">
      <formula>$H$39 = "Niet akkoord"</formula>
    </cfRule>
  </conditionalFormatting>
  <conditionalFormatting sqref="H39">
    <cfRule type="expression" dxfId="1881" priority="72" stopIfTrue="1">
      <formula>$H$39 = "NVT"</formula>
    </cfRule>
  </conditionalFormatting>
  <conditionalFormatting sqref="H40">
    <cfRule type="expression" dxfId="1880" priority="73" stopIfTrue="1">
      <formula>$H$40 = "Akkoord"</formula>
    </cfRule>
  </conditionalFormatting>
  <conditionalFormatting sqref="H40">
    <cfRule type="expression" dxfId="1879" priority="74" stopIfTrue="1">
      <formula>$H$40 = "Niet akkoord"</formula>
    </cfRule>
  </conditionalFormatting>
  <conditionalFormatting sqref="H40">
    <cfRule type="expression" dxfId="1878" priority="75" stopIfTrue="1">
      <formula>$H$40 = "NVT"</formula>
    </cfRule>
  </conditionalFormatting>
  <conditionalFormatting sqref="H41">
    <cfRule type="expression" dxfId="1877" priority="76" stopIfTrue="1">
      <formula>$H$41 = "Akkoord"</formula>
    </cfRule>
  </conditionalFormatting>
  <conditionalFormatting sqref="H41">
    <cfRule type="expression" dxfId="1876" priority="77" stopIfTrue="1">
      <formula>$H$41 = "Niet akkoord"</formula>
    </cfRule>
  </conditionalFormatting>
  <conditionalFormatting sqref="H41">
    <cfRule type="expression" dxfId="1875" priority="78" stopIfTrue="1">
      <formula>$H$41 = "NVT"</formula>
    </cfRule>
  </conditionalFormatting>
  <conditionalFormatting sqref="H42">
    <cfRule type="expression" dxfId="1874" priority="79" stopIfTrue="1">
      <formula>$H$42 = "Akkoord"</formula>
    </cfRule>
  </conditionalFormatting>
  <conditionalFormatting sqref="H42">
    <cfRule type="expression" dxfId="1873" priority="80" stopIfTrue="1">
      <formula>$H$42 = "Niet akkoord"</formula>
    </cfRule>
  </conditionalFormatting>
  <conditionalFormatting sqref="H42">
    <cfRule type="expression" dxfId="1872" priority="81" stopIfTrue="1">
      <formula>$H$42 = "NVT"</formula>
    </cfRule>
  </conditionalFormatting>
  <conditionalFormatting sqref="H43">
    <cfRule type="expression" dxfId="1871" priority="82" stopIfTrue="1">
      <formula>$H$43 = "Akkoord"</formula>
    </cfRule>
  </conditionalFormatting>
  <conditionalFormatting sqref="H43">
    <cfRule type="expression" dxfId="1870" priority="83" stopIfTrue="1">
      <formula>$H$43 = "Niet akkoord"</formula>
    </cfRule>
  </conditionalFormatting>
  <conditionalFormatting sqref="H43">
    <cfRule type="expression" dxfId="1869" priority="84" stopIfTrue="1">
      <formula>$H$43 = "NVT"</formula>
    </cfRule>
  </conditionalFormatting>
  <conditionalFormatting sqref="H44">
    <cfRule type="expression" dxfId="1868" priority="85" stopIfTrue="1">
      <formula>$H$44 = "Akkoord"</formula>
    </cfRule>
  </conditionalFormatting>
  <conditionalFormatting sqref="H44">
    <cfRule type="expression" dxfId="1867" priority="86" stopIfTrue="1">
      <formula>$H$44 = "Niet akkoord"</formula>
    </cfRule>
  </conditionalFormatting>
  <conditionalFormatting sqref="H44">
    <cfRule type="expression" dxfId="1866" priority="87" stopIfTrue="1">
      <formula>$H$44 = "NVT"</formula>
    </cfRule>
  </conditionalFormatting>
  <conditionalFormatting sqref="H45">
    <cfRule type="expression" dxfId="1865" priority="88" stopIfTrue="1">
      <formula>$H$45 = "Akkoord"</formula>
    </cfRule>
  </conditionalFormatting>
  <conditionalFormatting sqref="H45">
    <cfRule type="expression" dxfId="1864" priority="89" stopIfTrue="1">
      <formula>$H$45 = "Niet akkoord"</formula>
    </cfRule>
  </conditionalFormatting>
  <conditionalFormatting sqref="H45">
    <cfRule type="expression" dxfId="1863" priority="90" stopIfTrue="1">
      <formula>$H$45 = "NVT"</formula>
    </cfRule>
  </conditionalFormatting>
  <conditionalFormatting sqref="H46">
    <cfRule type="expression" dxfId="1862" priority="91" stopIfTrue="1">
      <formula>$H$46 = "Akkoord"</formula>
    </cfRule>
  </conditionalFormatting>
  <conditionalFormatting sqref="H46">
    <cfRule type="expression" dxfId="1861" priority="92" stopIfTrue="1">
      <formula>$H$46 = "Niet akkoord"</formula>
    </cfRule>
  </conditionalFormatting>
  <conditionalFormatting sqref="H46">
    <cfRule type="expression" dxfId="1860" priority="93" stopIfTrue="1">
      <formula>$H$46 = "NVT"</formula>
    </cfRule>
  </conditionalFormatting>
  <conditionalFormatting sqref="H47">
    <cfRule type="expression" dxfId="1859" priority="94" stopIfTrue="1">
      <formula>$H$47 = "Akkoord"</formula>
    </cfRule>
  </conditionalFormatting>
  <conditionalFormatting sqref="H47">
    <cfRule type="expression" dxfId="1858" priority="95" stopIfTrue="1">
      <formula>$H$47 = "Niet akkoord"</formula>
    </cfRule>
  </conditionalFormatting>
  <conditionalFormatting sqref="H47">
    <cfRule type="expression" dxfId="1857" priority="96" stopIfTrue="1">
      <formula>$H$47 = "NVT"</formula>
    </cfRule>
  </conditionalFormatting>
  <conditionalFormatting sqref="H48">
    <cfRule type="expression" dxfId="1856" priority="97" stopIfTrue="1">
      <formula>$H$48 = "Akkoord"</formula>
    </cfRule>
  </conditionalFormatting>
  <conditionalFormatting sqref="H48">
    <cfRule type="expression" dxfId="1855" priority="98" stopIfTrue="1">
      <formula>$H$48 = "Niet akkoord"</formula>
    </cfRule>
  </conditionalFormatting>
  <conditionalFormatting sqref="H48">
    <cfRule type="expression" dxfId="1854" priority="99" stopIfTrue="1">
      <formula>$H$48 = "NVT"</formula>
    </cfRule>
  </conditionalFormatting>
  <conditionalFormatting sqref="H49">
    <cfRule type="expression" dxfId="1853" priority="100" stopIfTrue="1">
      <formula>$H$49 = "Akkoord"</formula>
    </cfRule>
  </conditionalFormatting>
  <conditionalFormatting sqref="H49">
    <cfRule type="expression" dxfId="1852" priority="101" stopIfTrue="1">
      <formula>$H$49 = "Niet akkoord"</formula>
    </cfRule>
  </conditionalFormatting>
  <conditionalFormatting sqref="H49">
    <cfRule type="expression" dxfId="1851" priority="102" stopIfTrue="1">
      <formula>$H$49 = "NVT"</formula>
    </cfRule>
  </conditionalFormatting>
  <conditionalFormatting sqref="H50">
    <cfRule type="expression" dxfId="1850" priority="103" stopIfTrue="1">
      <formula>$H$50 = "Akkoord"</formula>
    </cfRule>
  </conditionalFormatting>
  <conditionalFormatting sqref="H50">
    <cfRule type="expression" dxfId="1849" priority="104" stopIfTrue="1">
      <formula>$H$50 = "Niet akkoord"</formula>
    </cfRule>
  </conditionalFormatting>
  <conditionalFormatting sqref="H50">
    <cfRule type="expression" dxfId="1848" priority="105" stopIfTrue="1">
      <formula>$H$50 = "NVT"</formula>
    </cfRule>
  </conditionalFormatting>
  <conditionalFormatting sqref="H51">
    <cfRule type="expression" dxfId="1847" priority="106" stopIfTrue="1">
      <formula>$H$51 = "Akkoord"</formula>
    </cfRule>
  </conditionalFormatting>
  <conditionalFormatting sqref="H51">
    <cfRule type="expression" dxfId="1846" priority="107" stopIfTrue="1">
      <formula>$H$51 = "Niet akkoord"</formula>
    </cfRule>
  </conditionalFormatting>
  <conditionalFormatting sqref="H51">
    <cfRule type="expression" dxfId="1845" priority="108" stopIfTrue="1">
      <formula>$H$51 = "NVT"</formula>
    </cfRule>
  </conditionalFormatting>
  <conditionalFormatting sqref="H52">
    <cfRule type="expression" dxfId="1844" priority="109" stopIfTrue="1">
      <formula>$H$52 = "Akkoord"</formula>
    </cfRule>
  </conditionalFormatting>
  <conditionalFormatting sqref="H52">
    <cfRule type="expression" dxfId="1843" priority="110" stopIfTrue="1">
      <formula>$H$52 = "Niet akkoord"</formula>
    </cfRule>
  </conditionalFormatting>
  <conditionalFormatting sqref="H52">
    <cfRule type="expression" dxfId="1842" priority="111" stopIfTrue="1">
      <formula>$H$52 = "NVT"</formula>
    </cfRule>
  </conditionalFormatting>
  <conditionalFormatting sqref="H53">
    <cfRule type="expression" dxfId="1841" priority="112" stopIfTrue="1">
      <formula>$H$53 = "Akkoord"</formula>
    </cfRule>
  </conditionalFormatting>
  <conditionalFormatting sqref="H53">
    <cfRule type="expression" dxfId="1840" priority="113" stopIfTrue="1">
      <formula>$H$53 = "Niet akkoord"</formula>
    </cfRule>
  </conditionalFormatting>
  <conditionalFormatting sqref="H53">
    <cfRule type="expression" dxfId="1839" priority="114" stopIfTrue="1">
      <formula>$H$53 = "NVT"</formula>
    </cfRule>
  </conditionalFormatting>
  <conditionalFormatting sqref="H54">
    <cfRule type="expression" dxfId="1838" priority="115" stopIfTrue="1">
      <formula>$H$54 = "Akkoord"</formula>
    </cfRule>
  </conditionalFormatting>
  <conditionalFormatting sqref="H54">
    <cfRule type="expression" dxfId="1837" priority="116" stopIfTrue="1">
      <formula>$H$54 = "Niet akkoord"</formula>
    </cfRule>
  </conditionalFormatting>
  <conditionalFormatting sqref="H54">
    <cfRule type="expression" dxfId="1836" priority="117" stopIfTrue="1">
      <formula>$H$54 = "NVT"</formula>
    </cfRule>
  </conditionalFormatting>
  <conditionalFormatting sqref="H55">
    <cfRule type="expression" dxfId="1835" priority="118" stopIfTrue="1">
      <formula>$H$55 = "Akkoord"</formula>
    </cfRule>
  </conditionalFormatting>
  <conditionalFormatting sqref="H55">
    <cfRule type="expression" dxfId="1834" priority="119" stopIfTrue="1">
      <formula>$H$55 = "Niet akkoord"</formula>
    </cfRule>
  </conditionalFormatting>
  <conditionalFormatting sqref="H55">
    <cfRule type="expression" dxfId="1833" priority="120" stopIfTrue="1">
      <formula>$H$55 = "NVT"</formula>
    </cfRule>
  </conditionalFormatting>
  <conditionalFormatting sqref="H56">
    <cfRule type="expression" dxfId="1832" priority="121" stopIfTrue="1">
      <formula>$H$56 = "Akkoord"</formula>
    </cfRule>
  </conditionalFormatting>
  <conditionalFormatting sqref="H56">
    <cfRule type="expression" dxfId="1831" priority="122" stopIfTrue="1">
      <formula>$H$56 = "Niet akkoord"</formula>
    </cfRule>
  </conditionalFormatting>
  <conditionalFormatting sqref="H56">
    <cfRule type="expression" dxfId="1830" priority="123" stopIfTrue="1">
      <formula>$H$56 = "NVT"</formula>
    </cfRule>
  </conditionalFormatting>
  <conditionalFormatting sqref="H57">
    <cfRule type="expression" dxfId="1829" priority="124" stopIfTrue="1">
      <formula>$H$57 = "Akkoord"</formula>
    </cfRule>
  </conditionalFormatting>
  <conditionalFormatting sqref="H57">
    <cfRule type="expression" dxfId="1828" priority="125" stopIfTrue="1">
      <formula>$H$57 = "Niet akkoord"</formula>
    </cfRule>
  </conditionalFormatting>
  <conditionalFormatting sqref="H57">
    <cfRule type="expression" dxfId="1827" priority="126" stopIfTrue="1">
      <formula>$H$57 = "NVT"</formula>
    </cfRule>
  </conditionalFormatting>
  <conditionalFormatting sqref="H58">
    <cfRule type="expression" dxfId="1826" priority="127" stopIfTrue="1">
      <formula>$H$58 = "Akkoord"</formula>
    </cfRule>
  </conditionalFormatting>
  <conditionalFormatting sqref="H58">
    <cfRule type="expression" dxfId="1825" priority="128" stopIfTrue="1">
      <formula>$H$58 = "Niet akkoord"</formula>
    </cfRule>
  </conditionalFormatting>
  <conditionalFormatting sqref="H58">
    <cfRule type="expression" dxfId="1824" priority="129" stopIfTrue="1">
      <formula>$H$58 = "NVT"</formula>
    </cfRule>
  </conditionalFormatting>
  <conditionalFormatting sqref="H59">
    <cfRule type="expression" dxfId="1823" priority="130" stopIfTrue="1">
      <formula>$H$59 = "Akkoord"</formula>
    </cfRule>
  </conditionalFormatting>
  <conditionalFormatting sqref="H59">
    <cfRule type="expression" dxfId="1822" priority="131" stopIfTrue="1">
      <formula>$H$59 = "Niet akkoord"</formula>
    </cfRule>
  </conditionalFormatting>
  <conditionalFormatting sqref="H59">
    <cfRule type="expression" dxfId="1821" priority="132" stopIfTrue="1">
      <formula>$H$59 = "NVT"</formula>
    </cfRule>
  </conditionalFormatting>
  <conditionalFormatting sqref="H60">
    <cfRule type="expression" dxfId="1820" priority="133" stopIfTrue="1">
      <formula>$H$60 = "Akkoord"</formula>
    </cfRule>
  </conditionalFormatting>
  <conditionalFormatting sqref="H60">
    <cfRule type="expression" dxfId="1819" priority="134" stopIfTrue="1">
      <formula>$H$60 = "Niet akkoord"</formula>
    </cfRule>
  </conditionalFormatting>
  <conditionalFormatting sqref="H60">
    <cfRule type="expression" dxfId="1818" priority="135" stopIfTrue="1">
      <formula>$H$60 = "NVT"</formula>
    </cfRule>
  </conditionalFormatting>
  <conditionalFormatting sqref="H61">
    <cfRule type="expression" dxfId="1817" priority="136" stopIfTrue="1">
      <formula>$H$61 = "Akkoord"</formula>
    </cfRule>
  </conditionalFormatting>
  <conditionalFormatting sqref="H61">
    <cfRule type="expression" dxfId="1816" priority="137" stopIfTrue="1">
      <formula>$H$61 = "Niet akkoord"</formula>
    </cfRule>
  </conditionalFormatting>
  <conditionalFormatting sqref="H61">
    <cfRule type="expression" dxfId="1815" priority="138" stopIfTrue="1">
      <formula>$H$61 = "NVT"</formula>
    </cfRule>
  </conditionalFormatting>
  <conditionalFormatting sqref="H62">
    <cfRule type="expression" dxfId="1814" priority="139" stopIfTrue="1">
      <formula>$H$62 = "Akkoord"</formula>
    </cfRule>
  </conditionalFormatting>
  <conditionalFormatting sqref="H62">
    <cfRule type="expression" dxfId="1813" priority="140" stopIfTrue="1">
      <formula>$H$62 = "Niet akkoord"</formula>
    </cfRule>
  </conditionalFormatting>
  <conditionalFormatting sqref="H62">
    <cfRule type="expression" dxfId="1812" priority="141" stopIfTrue="1">
      <formula>$H$62 = "NVT"</formula>
    </cfRule>
  </conditionalFormatting>
  <conditionalFormatting sqref="H63">
    <cfRule type="expression" dxfId="1811" priority="142" stopIfTrue="1">
      <formula>$H$63 = "Akkoord"</formula>
    </cfRule>
  </conditionalFormatting>
  <conditionalFormatting sqref="H63">
    <cfRule type="expression" dxfId="1810" priority="143" stopIfTrue="1">
      <formula>$H$63 = "Niet akkoord"</formula>
    </cfRule>
  </conditionalFormatting>
  <conditionalFormatting sqref="H63">
    <cfRule type="expression" dxfId="1809" priority="144" stopIfTrue="1">
      <formula>$H$63 = "NVT"</formula>
    </cfRule>
  </conditionalFormatting>
  <conditionalFormatting sqref="H64">
    <cfRule type="expression" dxfId="1808" priority="145" stopIfTrue="1">
      <formula>$H$64 = "Akkoord"</formula>
    </cfRule>
  </conditionalFormatting>
  <conditionalFormatting sqref="H64">
    <cfRule type="expression" dxfId="1807" priority="146" stopIfTrue="1">
      <formula>$H$64 = "Niet akkoord"</formula>
    </cfRule>
  </conditionalFormatting>
  <conditionalFormatting sqref="H64">
    <cfRule type="expression" dxfId="1806" priority="147" stopIfTrue="1">
      <formula>$H$64 = "NVT"</formula>
    </cfRule>
  </conditionalFormatting>
  <conditionalFormatting sqref="H65">
    <cfRule type="expression" dxfId="1805" priority="148" stopIfTrue="1">
      <formula>$H$65 = "Akkoord"</formula>
    </cfRule>
  </conditionalFormatting>
  <conditionalFormatting sqref="H65">
    <cfRule type="expression" dxfId="1804" priority="149" stopIfTrue="1">
      <formula>$H$65 = "Niet akkoord"</formula>
    </cfRule>
  </conditionalFormatting>
  <conditionalFormatting sqref="H65">
    <cfRule type="expression" dxfId="1803" priority="150" stopIfTrue="1">
      <formula>$H$65 = "NVT"</formula>
    </cfRule>
  </conditionalFormatting>
  <conditionalFormatting sqref="H66">
    <cfRule type="expression" dxfId="1802" priority="151" stopIfTrue="1">
      <formula>$H$66 = "Akkoord"</formula>
    </cfRule>
  </conditionalFormatting>
  <conditionalFormatting sqref="H66">
    <cfRule type="expression" dxfId="1801" priority="152" stopIfTrue="1">
      <formula>$H$66 = "Niet akkoord"</formula>
    </cfRule>
  </conditionalFormatting>
  <conditionalFormatting sqref="H66">
    <cfRule type="expression" dxfId="1800" priority="153" stopIfTrue="1">
      <formula>$H$66 = "NVT"</formula>
    </cfRule>
  </conditionalFormatting>
  <conditionalFormatting sqref="H67">
    <cfRule type="expression" dxfId="1799" priority="154" stopIfTrue="1">
      <formula>$H$67 = "Akkoord"</formula>
    </cfRule>
  </conditionalFormatting>
  <conditionalFormatting sqref="H67">
    <cfRule type="expression" dxfId="1798" priority="155" stopIfTrue="1">
      <formula>$H$67 = "Niet akkoord"</formula>
    </cfRule>
  </conditionalFormatting>
  <conditionalFormatting sqref="H67">
    <cfRule type="expression" dxfId="1797" priority="156" stopIfTrue="1">
      <formula>$H$67 = "NVT"</formula>
    </cfRule>
  </conditionalFormatting>
  <conditionalFormatting sqref="H68">
    <cfRule type="expression" dxfId="1796" priority="157" stopIfTrue="1">
      <formula>$H$68 = "Akkoord"</formula>
    </cfRule>
  </conditionalFormatting>
  <conditionalFormatting sqref="H68">
    <cfRule type="expression" dxfId="1795" priority="158" stopIfTrue="1">
      <formula>$H$68 = "Niet akkoord"</formula>
    </cfRule>
  </conditionalFormatting>
  <conditionalFormatting sqref="H68">
    <cfRule type="expression" dxfId="1794" priority="159" stopIfTrue="1">
      <formula>$H$68 = "NVT"</formula>
    </cfRule>
  </conditionalFormatting>
  <conditionalFormatting sqref="H69">
    <cfRule type="expression" dxfId="1793" priority="160" stopIfTrue="1">
      <formula>$H$69 = "Akkoord"</formula>
    </cfRule>
  </conditionalFormatting>
  <conditionalFormatting sqref="H69">
    <cfRule type="expression" dxfId="1792" priority="161" stopIfTrue="1">
      <formula>$H$69 = "Niet akkoord"</formula>
    </cfRule>
  </conditionalFormatting>
  <conditionalFormatting sqref="H69">
    <cfRule type="expression" dxfId="1791" priority="162" stopIfTrue="1">
      <formula>$H$69 = "NVT"</formula>
    </cfRule>
  </conditionalFormatting>
  <conditionalFormatting sqref="H70">
    <cfRule type="expression" dxfId="1790" priority="163" stopIfTrue="1">
      <formula>$H$70 = "Akkoord"</formula>
    </cfRule>
  </conditionalFormatting>
  <conditionalFormatting sqref="H70">
    <cfRule type="expression" dxfId="1789" priority="164" stopIfTrue="1">
      <formula>$H$70 = "Niet akkoord"</formula>
    </cfRule>
  </conditionalFormatting>
  <conditionalFormatting sqref="H70">
    <cfRule type="expression" dxfId="1788" priority="165" stopIfTrue="1">
      <formula>$H$70 = "NVT"</formula>
    </cfRule>
  </conditionalFormatting>
  <conditionalFormatting sqref="H71">
    <cfRule type="expression" dxfId="1787" priority="166" stopIfTrue="1">
      <formula>$H$71 = "Akkoord"</formula>
    </cfRule>
  </conditionalFormatting>
  <conditionalFormatting sqref="H71">
    <cfRule type="expression" dxfId="1786" priority="167" stopIfTrue="1">
      <formula>$H$71 = "Niet akkoord"</formula>
    </cfRule>
  </conditionalFormatting>
  <conditionalFormatting sqref="H71">
    <cfRule type="expression" dxfId="1785" priority="168" stopIfTrue="1">
      <formula>$H$71 = "NVT"</formula>
    </cfRule>
  </conditionalFormatting>
  <conditionalFormatting sqref="H72">
    <cfRule type="expression" dxfId="1784" priority="169" stopIfTrue="1">
      <formula>$H$72 = "Akkoord"</formula>
    </cfRule>
  </conditionalFormatting>
  <conditionalFormatting sqref="H72">
    <cfRule type="expression" dxfId="1783" priority="170" stopIfTrue="1">
      <formula>$H$72 = "Niet akkoord"</formula>
    </cfRule>
  </conditionalFormatting>
  <conditionalFormatting sqref="H72">
    <cfRule type="expression" dxfId="1782" priority="171" stopIfTrue="1">
      <formula>$H$72 = "NVT"</formula>
    </cfRule>
  </conditionalFormatting>
  <conditionalFormatting sqref="H73">
    <cfRule type="expression" dxfId="1781" priority="172" stopIfTrue="1">
      <formula>$H$73 = "Akkoord"</formula>
    </cfRule>
  </conditionalFormatting>
  <conditionalFormatting sqref="H73">
    <cfRule type="expression" dxfId="1780" priority="173" stopIfTrue="1">
      <formula>$H$73 = "Niet akkoord"</formula>
    </cfRule>
  </conditionalFormatting>
  <conditionalFormatting sqref="H73">
    <cfRule type="expression" dxfId="1779" priority="174" stopIfTrue="1">
      <formula>$H$73 = "NVT"</formula>
    </cfRule>
  </conditionalFormatting>
  <conditionalFormatting sqref="H74">
    <cfRule type="expression" dxfId="1778" priority="175" stopIfTrue="1">
      <formula>$H$74 = "Akkoord"</formula>
    </cfRule>
  </conditionalFormatting>
  <conditionalFormatting sqref="H74">
    <cfRule type="expression" dxfId="1777" priority="176" stopIfTrue="1">
      <formula>$H$74 = "Niet akkoord"</formula>
    </cfRule>
  </conditionalFormatting>
  <conditionalFormatting sqref="H74">
    <cfRule type="expression" dxfId="1776" priority="177" stopIfTrue="1">
      <formula>$H$74 = "NVT"</formula>
    </cfRule>
  </conditionalFormatting>
  <conditionalFormatting sqref="H75">
    <cfRule type="expression" dxfId="1775" priority="178" stopIfTrue="1">
      <formula>$H$75 = "Akkoord"</formula>
    </cfRule>
  </conditionalFormatting>
  <conditionalFormatting sqref="H75">
    <cfRule type="expression" dxfId="1774" priority="179" stopIfTrue="1">
      <formula>$H$75 = "Niet akkoord"</formula>
    </cfRule>
  </conditionalFormatting>
  <conditionalFormatting sqref="H75">
    <cfRule type="expression" dxfId="1773" priority="180" stopIfTrue="1">
      <formula>$H$75 = "NVT"</formula>
    </cfRule>
  </conditionalFormatting>
  <conditionalFormatting sqref="H76">
    <cfRule type="expression" dxfId="1772" priority="181" stopIfTrue="1">
      <formula>$H$76 = "Akkoord"</formula>
    </cfRule>
  </conditionalFormatting>
  <conditionalFormatting sqref="H76">
    <cfRule type="expression" dxfId="1771" priority="182" stopIfTrue="1">
      <formula>$H$76 = "Niet akkoord"</formula>
    </cfRule>
  </conditionalFormatting>
  <conditionalFormatting sqref="H76">
    <cfRule type="expression" dxfId="1770" priority="183" stopIfTrue="1">
      <formula>$H$76 = "NVT"</formula>
    </cfRule>
  </conditionalFormatting>
  <conditionalFormatting sqref="H77">
    <cfRule type="expression" dxfId="1769" priority="184" stopIfTrue="1">
      <formula>$H$77 = "Akkoord"</formula>
    </cfRule>
  </conditionalFormatting>
  <conditionalFormatting sqref="H77">
    <cfRule type="expression" dxfId="1768" priority="185" stopIfTrue="1">
      <formula>$H$77 = "Niet akkoord"</formula>
    </cfRule>
  </conditionalFormatting>
  <conditionalFormatting sqref="H77">
    <cfRule type="expression" dxfId="1767" priority="186" stopIfTrue="1">
      <formula>$H$77 = "NVT"</formula>
    </cfRule>
  </conditionalFormatting>
  <conditionalFormatting sqref="H78">
    <cfRule type="expression" dxfId="1766" priority="187" stopIfTrue="1">
      <formula>$H$78 = "Akkoord"</formula>
    </cfRule>
  </conditionalFormatting>
  <conditionalFormatting sqref="H78">
    <cfRule type="expression" dxfId="1765" priority="188" stopIfTrue="1">
      <formula>$H$78 = "Niet akkoord"</formula>
    </cfRule>
  </conditionalFormatting>
  <conditionalFormatting sqref="H78">
    <cfRule type="expression" dxfId="1764" priority="189" stopIfTrue="1">
      <formula>$H$78 = "NVT"</formula>
    </cfRule>
  </conditionalFormatting>
  <conditionalFormatting sqref="H79">
    <cfRule type="expression" dxfId="1763" priority="190" stopIfTrue="1">
      <formula>$H$79 = "Akkoord"</formula>
    </cfRule>
  </conditionalFormatting>
  <conditionalFormatting sqref="H79">
    <cfRule type="expression" dxfId="1762" priority="191" stopIfTrue="1">
      <formula>$H$79 = "Niet akkoord"</formula>
    </cfRule>
  </conditionalFormatting>
  <conditionalFormatting sqref="H79">
    <cfRule type="expression" dxfId="1761" priority="192" stopIfTrue="1">
      <formula>$H$79 = "NVT"</formula>
    </cfRule>
  </conditionalFormatting>
  <conditionalFormatting sqref="H80">
    <cfRule type="expression" dxfId="1760" priority="193" stopIfTrue="1">
      <formula>$H$80 = "Akkoord"</formula>
    </cfRule>
  </conditionalFormatting>
  <conditionalFormatting sqref="H80">
    <cfRule type="expression" dxfId="1759" priority="194" stopIfTrue="1">
      <formula>$H$80 = "Niet akkoord"</formula>
    </cfRule>
  </conditionalFormatting>
  <conditionalFormatting sqref="H80">
    <cfRule type="expression" dxfId="1758" priority="195" stopIfTrue="1">
      <formula>$H$80 = "NVT"</formula>
    </cfRule>
  </conditionalFormatting>
  <conditionalFormatting sqref="H81">
    <cfRule type="expression" dxfId="1757" priority="196" stopIfTrue="1">
      <formula>$H$81 = "Akkoord"</formula>
    </cfRule>
  </conditionalFormatting>
  <conditionalFormatting sqref="H81">
    <cfRule type="expression" dxfId="1756" priority="197" stopIfTrue="1">
      <formula>$H$81 = "Niet akkoord"</formula>
    </cfRule>
  </conditionalFormatting>
  <conditionalFormatting sqref="H81">
    <cfRule type="expression" dxfId="1755" priority="198" stopIfTrue="1">
      <formula>$H$81 = "NVT"</formula>
    </cfRule>
  </conditionalFormatting>
  <conditionalFormatting sqref="H82">
    <cfRule type="expression" dxfId="1754" priority="199" stopIfTrue="1">
      <formula>$H$82 = "Akkoord"</formula>
    </cfRule>
  </conditionalFormatting>
  <conditionalFormatting sqref="H82">
    <cfRule type="expression" dxfId="1753" priority="200" stopIfTrue="1">
      <formula>$H$82 = "Niet akkoord"</formula>
    </cfRule>
  </conditionalFormatting>
  <conditionalFormatting sqref="H82">
    <cfRule type="expression" dxfId="1752" priority="201" stopIfTrue="1">
      <formula>$H$82 = "NVT"</formula>
    </cfRule>
  </conditionalFormatting>
  <conditionalFormatting sqref="H83">
    <cfRule type="expression" dxfId="1751" priority="202" stopIfTrue="1">
      <formula>$H$83 = "Akkoord"</formula>
    </cfRule>
  </conditionalFormatting>
  <conditionalFormatting sqref="H83">
    <cfRule type="expression" dxfId="1750" priority="203" stopIfTrue="1">
      <formula>$H$83 = "Niet akkoord"</formula>
    </cfRule>
  </conditionalFormatting>
  <conditionalFormatting sqref="H83">
    <cfRule type="expression" dxfId="1749" priority="204" stopIfTrue="1">
      <formula>$H$83 = "NVT"</formula>
    </cfRule>
  </conditionalFormatting>
  <conditionalFormatting sqref="H84">
    <cfRule type="expression" dxfId="1748" priority="205" stopIfTrue="1">
      <formula>$H$84 = "Akkoord"</formula>
    </cfRule>
  </conditionalFormatting>
  <conditionalFormatting sqref="H84">
    <cfRule type="expression" dxfId="1747" priority="206" stopIfTrue="1">
      <formula>$H$84 = "Niet akkoord"</formula>
    </cfRule>
  </conditionalFormatting>
  <conditionalFormatting sqref="H84">
    <cfRule type="expression" dxfId="1746" priority="207" stopIfTrue="1">
      <formula>$H$84 = "NVT"</formula>
    </cfRule>
  </conditionalFormatting>
  <conditionalFormatting sqref="H85">
    <cfRule type="expression" dxfId="1745" priority="208" stopIfTrue="1">
      <formula>$H$85 = "Akkoord"</formula>
    </cfRule>
  </conditionalFormatting>
  <conditionalFormatting sqref="H85">
    <cfRule type="expression" dxfId="1744" priority="209" stopIfTrue="1">
      <formula>$H$85 = "Niet akkoord"</formula>
    </cfRule>
  </conditionalFormatting>
  <conditionalFormatting sqref="H85">
    <cfRule type="expression" dxfId="1743" priority="210" stopIfTrue="1">
      <formula>$H$85 = "NVT"</formula>
    </cfRule>
  </conditionalFormatting>
  <conditionalFormatting sqref="H86">
    <cfRule type="expression" dxfId="1742" priority="211" stopIfTrue="1">
      <formula>$H$86 = "Akkoord"</formula>
    </cfRule>
  </conditionalFormatting>
  <conditionalFormatting sqref="H86">
    <cfRule type="expression" dxfId="1741" priority="212" stopIfTrue="1">
      <formula>$H$86 = "Niet akkoord"</formula>
    </cfRule>
  </conditionalFormatting>
  <conditionalFormatting sqref="H86">
    <cfRule type="expression" dxfId="1740" priority="213" stopIfTrue="1">
      <formula>$H$86 = "NVT"</formula>
    </cfRule>
  </conditionalFormatting>
  <conditionalFormatting sqref="H87">
    <cfRule type="expression" dxfId="1739" priority="214" stopIfTrue="1">
      <formula>$H$87 = "Akkoord"</formula>
    </cfRule>
  </conditionalFormatting>
  <conditionalFormatting sqref="H87">
    <cfRule type="expression" dxfId="1738" priority="215" stopIfTrue="1">
      <formula>$H$87 = "Niet akkoord"</formula>
    </cfRule>
  </conditionalFormatting>
  <conditionalFormatting sqref="H87">
    <cfRule type="expression" dxfId="1737" priority="216" stopIfTrue="1">
      <formula>$H$87 = "NVT"</formula>
    </cfRule>
  </conditionalFormatting>
  <conditionalFormatting sqref="H88">
    <cfRule type="expression" dxfId="1736" priority="217" stopIfTrue="1">
      <formula>$H$88 = "Akkoord"</formula>
    </cfRule>
  </conditionalFormatting>
  <conditionalFormatting sqref="H88">
    <cfRule type="expression" dxfId="1735" priority="218" stopIfTrue="1">
      <formula>$H$88 = "Niet akkoord"</formula>
    </cfRule>
  </conditionalFormatting>
  <conditionalFormatting sqref="H88">
    <cfRule type="expression" dxfId="1734" priority="219" stopIfTrue="1">
      <formula>$H$88 = "NVT"</formula>
    </cfRule>
  </conditionalFormatting>
  <conditionalFormatting sqref="H89">
    <cfRule type="expression" dxfId="1733" priority="220" stopIfTrue="1">
      <formula>$H$89 = "Akkoord"</formula>
    </cfRule>
  </conditionalFormatting>
  <conditionalFormatting sqref="H89">
    <cfRule type="expression" dxfId="1732" priority="221" stopIfTrue="1">
      <formula>$H$89 = "Niet akkoord"</formula>
    </cfRule>
  </conditionalFormatting>
  <conditionalFormatting sqref="H89">
    <cfRule type="expression" dxfId="1731" priority="222" stopIfTrue="1">
      <formula>$H$89 = "NVT"</formula>
    </cfRule>
  </conditionalFormatting>
  <conditionalFormatting sqref="H90">
    <cfRule type="expression" dxfId="1730" priority="223" stopIfTrue="1">
      <formula>$H$90 = "Akkoord"</formula>
    </cfRule>
  </conditionalFormatting>
  <conditionalFormatting sqref="H90">
    <cfRule type="expression" dxfId="1729" priority="224" stopIfTrue="1">
      <formula>$H$90 = "Niet akkoord"</formula>
    </cfRule>
  </conditionalFormatting>
  <conditionalFormatting sqref="H90">
    <cfRule type="expression" dxfId="1728" priority="225" stopIfTrue="1">
      <formula>$H$90 = "NVT"</formula>
    </cfRule>
  </conditionalFormatting>
  <conditionalFormatting sqref="H91">
    <cfRule type="expression" dxfId="1727" priority="226" stopIfTrue="1">
      <formula>$H$91 = "Akkoord"</formula>
    </cfRule>
  </conditionalFormatting>
  <conditionalFormatting sqref="H91">
    <cfRule type="expression" dxfId="1726" priority="227" stopIfTrue="1">
      <formula>$H$91 = "Niet akkoord"</formula>
    </cfRule>
  </conditionalFormatting>
  <conditionalFormatting sqref="H91">
    <cfRule type="expression" dxfId="1725" priority="228" stopIfTrue="1">
      <formula>$H$91 = "NVT"</formula>
    </cfRule>
  </conditionalFormatting>
  <conditionalFormatting sqref="H92">
    <cfRule type="expression" dxfId="1724" priority="229" stopIfTrue="1">
      <formula>$H$92 = "Akkoord"</formula>
    </cfRule>
  </conditionalFormatting>
  <conditionalFormatting sqref="H92">
    <cfRule type="expression" dxfId="1723" priority="230" stopIfTrue="1">
      <formula>$H$92 = "Niet akkoord"</formula>
    </cfRule>
  </conditionalFormatting>
  <conditionalFormatting sqref="H92">
    <cfRule type="expression" dxfId="1722" priority="231" stopIfTrue="1">
      <formula>$H$92 = "NVT"</formula>
    </cfRule>
  </conditionalFormatting>
  <conditionalFormatting sqref="H93">
    <cfRule type="expression" dxfId="1721" priority="232" stopIfTrue="1">
      <formula>$H$93 = "Akkoord"</formula>
    </cfRule>
  </conditionalFormatting>
  <conditionalFormatting sqref="H93">
    <cfRule type="expression" dxfId="1720" priority="233" stopIfTrue="1">
      <formula>$H$93 = "Niet akkoord"</formula>
    </cfRule>
  </conditionalFormatting>
  <conditionalFormatting sqref="H93">
    <cfRule type="expression" dxfId="1719" priority="234" stopIfTrue="1">
      <formula>$H$93 = "NVT"</formula>
    </cfRule>
  </conditionalFormatting>
  <conditionalFormatting sqref="H94">
    <cfRule type="expression" dxfId="1718" priority="235" stopIfTrue="1">
      <formula>$H$94 = "Akkoord"</formula>
    </cfRule>
  </conditionalFormatting>
  <conditionalFormatting sqref="H94">
    <cfRule type="expression" dxfId="1717" priority="236" stopIfTrue="1">
      <formula>$H$94 = "Niet akkoord"</formula>
    </cfRule>
  </conditionalFormatting>
  <conditionalFormatting sqref="H94">
    <cfRule type="expression" dxfId="1716" priority="237" stopIfTrue="1">
      <formula>$H$94 = "NVT"</formula>
    </cfRule>
  </conditionalFormatting>
  <conditionalFormatting sqref="H95">
    <cfRule type="expression" dxfId="1715" priority="238" stopIfTrue="1">
      <formula>$H$95 = "Akkoord"</formula>
    </cfRule>
  </conditionalFormatting>
  <conditionalFormatting sqref="H95">
    <cfRule type="expression" dxfId="1714" priority="239" stopIfTrue="1">
      <formula>$H$95 = "Niet akkoord"</formula>
    </cfRule>
  </conditionalFormatting>
  <conditionalFormatting sqref="H95">
    <cfRule type="expression" dxfId="1713" priority="240" stopIfTrue="1">
      <formula>$H$95 = "NVT"</formula>
    </cfRule>
  </conditionalFormatting>
  <conditionalFormatting sqref="H96">
    <cfRule type="expression" dxfId="1712" priority="241" stopIfTrue="1">
      <formula>$H$96 = "Akkoord"</formula>
    </cfRule>
  </conditionalFormatting>
  <conditionalFormatting sqref="H96">
    <cfRule type="expression" dxfId="1711" priority="242" stopIfTrue="1">
      <formula>$H$96 = "Niet akkoord"</formula>
    </cfRule>
  </conditionalFormatting>
  <conditionalFormatting sqref="H96">
    <cfRule type="expression" dxfId="1710" priority="243" stopIfTrue="1">
      <formula>$H$96 = "NVT"</formula>
    </cfRule>
  </conditionalFormatting>
  <conditionalFormatting sqref="H97">
    <cfRule type="expression" dxfId="1709" priority="244" stopIfTrue="1">
      <formula>$H$97 = "Akkoord"</formula>
    </cfRule>
  </conditionalFormatting>
  <conditionalFormatting sqref="H97">
    <cfRule type="expression" dxfId="1708" priority="245" stopIfTrue="1">
      <formula>$H$97 = "Niet akkoord"</formula>
    </cfRule>
  </conditionalFormatting>
  <conditionalFormatting sqref="H97">
    <cfRule type="expression" dxfId="1707" priority="246" stopIfTrue="1">
      <formula>$H$97 = "NVT"</formula>
    </cfRule>
  </conditionalFormatting>
  <conditionalFormatting sqref="H98">
    <cfRule type="expression" dxfId="1706" priority="247" stopIfTrue="1">
      <formula>$H$98 = "Akkoord"</formula>
    </cfRule>
  </conditionalFormatting>
  <conditionalFormatting sqref="H98">
    <cfRule type="expression" dxfId="1705" priority="248" stopIfTrue="1">
      <formula>$H$98 = "Niet akkoord"</formula>
    </cfRule>
  </conditionalFormatting>
  <conditionalFormatting sqref="H98">
    <cfRule type="expression" dxfId="1704" priority="249" stopIfTrue="1">
      <formula>$H$98 = "NVT"</formula>
    </cfRule>
  </conditionalFormatting>
  <conditionalFormatting sqref="H99">
    <cfRule type="expression" dxfId="1703" priority="250" stopIfTrue="1">
      <formula>$H$99 = "Akkoord"</formula>
    </cfRule>
  </conditionalFormatting>
  <conditionalFormatting sqref="H99">
    <cfRule type="expression" dxfId="1702" priority="251" stopIfTrue="1">
      <formula>$H$99 = "Niet akkoord"</formula>
    </cfRule>
  </conditionalFormatting>
  <conditionalFormatting sqref="H99">
    <cfRule type="expression" dxfId="1701" priority="252" stopIfTrue="1">
      <formula>$H$99 = "NVT"</formula>
    </cfRule>
  </conditionalFormatting>
  <conditionalFormatting sqref="H100">
    <cfRule type="expression" dxfId="1700" priority="253" stopIfTrue="1">
      <formula>$H$100 = "Akkoord"</formula>
    </cfRule>
  </conditionalFormatting>
  <conditionalFormatting sqref="H100">
    <cfRule type="expression" dxfId="1699" priority="254" stopIfTrue="1">
      <formula>$H$100 = "Niet akkoord"</formula>
    </cfRule>
  </conditionalFormatting>
  <conditionalFormatting sqref="H100">
    <cfRule type="expression" dxfId="1698" priority="255" stopIfTrue="1">
      <formula>$H$100 = "NVT"</formula>
    </cfRule>
  </conditionalFormatting>
  <conditionalFormatting sqref="H101">
    <cfRule type="expression" dxfId="1697" priority="256" stopIfTrue="1">
      <formula>$H$101 = "Akkoord"</formula>
    </cfRule>
  </conditionalFormatting>
  <conditionalFormatting sqref="H101">
    <cfRule type="expression" dxfId="1696" priority="257" stopIfTrue="1">
      <formula>$H$101 = "Niet akkoord"</formula>
    </cfRule>
  </conditionalFormatting>
  <conditionalFormatting sqref="H101">
    <cfRule type="expression" dxfId="1695" priority="258" stopIfTrue="1">
      <formula>$H$101 = "NVT"</formula>
    </cfRule>
  </conditionalFormatting>
  <conditionalFormatting sqref="H102">
    <cfRule type="expression" dxfId="1694" priority="259" stopIfTrue="1">
      <formula>$H$102 = "Akkoord"</formula>
    </cfRule>
  </conditionalFormatting>
  <conditionalFormatting sqref="H102">
    <cfRule type="expression" dxfId="1693" priority="260" stopIfTrue="1">
      <formula>$H$102 = "Niet akkoord"</formula>
    </cfRule>
  </conditionalFormatting>
  <conditionalFormatting sqref="H102">
    <cfRule type="expression" dxfId="1692" priority="261" stopIfTrue="1">
      <formula>$H$102 = "NVT"</formula>
    </cfRule>
  </conditionalFormatting>
  <conditionalFormatting sqref="H103">
    <cfRule type="expression" dxfId="1691" priority="262" stopIfTrue="1">
      <formula>$H$103 = "Akkoord"</formula>
    </cfRule>
  </conditionalFormatting>
  <conditionalFormatting sqref="H103">
    <cfRule type="expression" dxfId="1690" priority="263" stopIfTrue="1">
      <formula>$H$103 = "Niet akkoord"</formula>
    </cfRule>
  </conditionalFormatting>
  <conditionalFormatting sqref="H103">
    <cfRule type="expression" dxfId="1689" priority="264" stopIfTrue="1">
      <formula>$H$103 = "NVT"</formula>
    </cfRule>
  </conditionalFormatting>
  <conditionalFormatting sqref="H104">
    <cfRule type="expression" dxfId="1688" priority="265" stopIfTrue="1">
      <formula>$H$104 = "Akkoord"</formula>
    </cfRule>
  </conditionalFormatting>
  <conditionalFormatting sqref="H104">
    <cfRule type="expression" dxfId="1687" priority="266" stopIfTrue="1">
      <formula>$H$104 = "Niet akkoord"</formula>
    </cfRule>
  </conditionalFormatting>
  <conditionalFormatting sqref="H104">
    <cfRule type="expression" dxfId="1686" priority="267" stopIfTrue="1">
      <formula>$H$104 = "NVT"</formula>
    </cfRule>
  </conditionalFormatting>
  <conditionalFormatting sqref="H105">
    <cfRule type="expression" dxfId="1685" priority="268" stopIfTrue="1">
      <formula>$H$105 = "Akkoord"</formula>
    </cfRule>
  </conditionalFormatting>
  <conditionalFormatting sqref="H105">
    <cfRule type="expression" dxfId="1684" priority="269" stopIfTrue="1">
      <formula>$H$105 = "Niet akkoord"</formula>
    </cfRule>
  </conditionalFormatting>
  <conditionalFormatting sqref="H105">
    <cfRule type="expression" dxfId="1683" priority="270" stopIfTrue="1">
      <formula>$H$105 = "NVT"</formula>
    </cfRule>
  </conditionalFormatting>
  <conditionalFormatting sqref="H106">
    <cfRule type="expression" dxfId="1682" priority="271" stopIfTrue="1">
      <formula>$H$106 = "Akkoord"</formula>
    </cfRule>
  </conditionalFormatting>
  <conditionalFormatting sqref="H106">
    <cfRule type="expression" dxfId="1681" priority="272" stopIfTrue="1">
      <formula>$H$106 = "Niet akkoord"</formula>
    </cfRule>
  </conditionalFormatting>
  <conditionalFormatting sqref="H106">
    <cfRule type="expression" dxfId="1680" priority="273" stopIfTrue="1">
      <formula>$H$106 = "NVT"</formula>
    </cfRule>
  </conditionalFormatting>
  <conditionalFormatting sqref="H107">
    <cfRule type="expression" dxfId="1679" priority="274" stopIfTrue="1">
      <formula>$H$107 = "Akkoord"</formula>
    </cfRule>
  </conditionalFormatting>
  <conditionalFormatting sqref="H107">
    <cfRule type="expression" dxfId="1678" priority="275" stopIfTrue="1">
      <formula>$H$107 = "Niet akkoord"</formula>
    </cfRule>
  </conditionalFormatting>
  <conditionalFormatting sqref="H107">
    <cfRule type="expression" dxfId="1677" priority="276" stopIfTrue="1">
      <formula>$H$107 = "NVT"</formula>
    </cfRule>
  </conditionalFormatting>
  <conditionalFormatting sqref="H108">
    <cfRule type="expression" dxfId="1676" priority="277" stopIfTrue="1">
      <formula>$H$108 = "Akkoord"</formula>
    </cfRule>
  </conditionalFormatting>
  <conditionalFormatting sqref="H108">
    <cfRule type="expression" dxfId="1675" priority="278" stopIfTrue="1">
      <formula>$H$108 = "Niet akkoord"</formula>
    </cfRule>
  </conditionalFormatting>
  <conditionalFormatting sqref="H108">
    <cfRule type="expression" dxfId="1674" priority="279" stopIfTrue="1">
      <formula>$H$108 = "NVT"</formula>
    </cfRule>
  </conditionalFormatting>
  <conditionalFormatting sqref="H109">
    <cfRule type="expression" dxfId="1673" priority="280" stopIfTrue="1">
      <formula>$H$109 = "Akkoord"</formula>
    </cfRule>
  </conditionalFormatting>
  <conditionalFormatting sqref="H109">
    <cfRule type="expression" dxfId="1672" priority="281" stopIfTrue="1">
      <formula>$H$109 = "Niet akkoord"</formula>
    </cfRule>
  </conditionalFormatting>
  <conditionalFormatting sqref="H109">
    <cfRule type="expression" dxfId="1671" priority="282" stopIfTrue="1">
      <formula>$H$109 = "NVT"</formula>
    </cfRule>
  </conditionalFormatting>
  <conditionalFormatting sqref="H110">
    <cfRule type="expression" dxfId="1670" priority="283" stopIfTrue="1">
      <formula>$H$110 = "Akkoord"</formula>
    </cfRule>
  </conditionalFormatting>
  <conditionalFormatting sqref="H110">
    <cfRule type="expression" dxfId="1669" priority="284" stopIfTrue="1">
      <formula>$H$110 = "Niet akkoord"</formula>
    </cfRule>
  </conditionalFormatting>
  <conditionalFormatting sqref="H110">
    <cfRule type="expression" dxfId="1668" priority="285" stopIfTrue="1">
      <formula>$H$110 = "NVT"</formula>
    </cfRule>
  </conditionalFormatting>
  <conditionalFormatting sqref="H111">
    <cfRule type="expression" dxfId="1667" priority="286" stopIfTrue="1">
      <formula>$H$111 = "Akkoord"</formula>
    </cfRule>
  </conditionalFormatting>
  <conditionalFormatting sqref="H111">
    <cfRule type="expression" dxfId="1666" priority="287" stopIfTrue="1">
      <formula>$H$111 = "Niet akkoord"</formula>
    </cfRule>
  </conditionalFormatting>
  <conditionalFormatting sqref="H111">
    <cfRule type="expression" dxfId="1665" priority="288" stopIfTrue="1">
      <formula>$H$111 = "NVT"</formula>
    </cfRule>
  </conditionalFormatting>
  <conditionalFormatting sqref="H112">
    <cfRule type="expression" dxfId="1664" priority="289" stopIfTrue="1">
      <formula>$H$112 = "Akkoord"</formula>
    </cfRule>
  </conditionalFormatting>
  <conditionalFormatting sqref="H112">
    <cfRule type="expression" dxfId="1663" priority="290" stopIfTrue="1">
      <formula>$H$112 = "Niet akkoord"</formula>
    </cfRule>
  </conditionalFormatting>
  <conditionalFormatting sqref="H112">
    <cfRule type="expression" dxfId="1662" priority="291" stopIfTrue="1">
      <formula>$H$112 = "NVT"</formula>
    </cfRule>
  </conditionalFormatting>
  <conditionalFormatting sqref="H113">
    <cfRule type="expression" dxfId="1661" priority="292" stopIfTrue="1">
      <formula>$H$113 = "Akkoord"</formula>
    </cfRule>
  </conditionalFormatting>
  <conditionalFormatting sqref="H113">
    <cfRule type="expression" dxfId="1660" priority="293" stopIfTrue="1">
      <formula>$H$113 = "Niet akkoord"</formula>
    </cfRule>
  </conditionalFormatting>
  <conditionalFormatting sqref="H113">
    <cfRule type="expression" dxfId="1659" priority="294" stopIfTrue="1">
      <formula>$H$113 = "NVT"</formula>
    </cfRule>
  </conditionalFormatting>
  <conditionalFormatting sqref="H114">
    <cfRule type="expression" dxfId="1658" priority="295" stopIfTrue="1">
      <formula>$H$114 = "Akkoord"</formula>
    </cfRule>
  </conditionalFormatting>
  <conditionalFormatting sqref="H114">
    <cfRule type="expression" dxfId="1657" priority="296" stopIfTrue="1">
      <formula>$H$114 = "Niet akkoord"</formula>
    </cfRule>
  </conditionalFormatting>
  <conditionalFormatting sqref="H114">
    <cfRule type="expression" dxfId="1656" priority="297" stopIfTrue="1">
      <formula>$H$114 = "NVT"</formula>
    </cfRule>
  </conditionalFormatting>
  <conditionalFormatting sqref="H115">
    <cfRule type="expression" dxfId="1655" priority="298" stopIfTrue="1">
      <formula>$H$115 = "Akkoord"</formula>
    </cfRule>
  </conditionalFormatting>
  <conditionalFormatting sqref="H115">
    <cfRule type="expression" dxfId="1654" priority="299" stopIfTrue="1">
      <formula>$H$115 = "Niet akkoord"</formula>
    </cfRule>
  </conditionalFormatting>
  <conditionalFormatting sqref="H115">
    <cfRule type="expression" dxfId="1653" priority="300" stopIfTrue="1">
      <formula>$H$115 = "NVT"</formula>
    </cfRule>
  </conditionalFormatting>
  <conditionalFormatting sqref="H116">
    <cfRule type="expression" dxfId="1652" priority="301" stopIfTrue="1">
      <formula>$H$116 = "Akkoord"</formula>
    </cfRule>
  </conditionalFormatting>
  <conditionalFormatting sqref="H116">
    <cfRule type="expression" dxfId="1651" priority="302" stopIfTrue="1">
      <formula>$H$116 = "Niet akkoord"</formula>
    </cfRule>
  </conditionalFormatting>
  <conditionalFormatting sqref="H116">
    <cfRule type="expression" dxfId="1650" priority="303" stopIfTrue="1">
      <formula>$H$116 = "NVT"</formula>
    </cfRule>
  </conditionalFormatting>
  <conditionalFormatting sqref="H117">
    <cfRule type="expression" dxfId="1649" priority="304" stopIfTrue="1">
      <formula>$H$117 = "Akkoord"</formula>
    </cfRule>
  </conditionalFormatting>
  <conditionalFormatting sqref="H117">
    <cfRule type="expression" dxfId="1648" priority="305" stopIfTrue="1">
      <formula>$H$117 = "Niet akkoord"</formula>
    </cfRule>
  </conditionalFormatting>
  <conditionalFormatting sqref="H117">
    <cfRule type="expression" dxfId="1647" priority="306" stopIfTrue="1">
      <formula>$H$117 = "NVT"</formula>
    </cfRule>
  </conditionalFormatting>
  <conditionalFormatting sqref="H118">
    <cfRule type="expression" dxfId="1646" priority="307" stopIfTrue="1">
      <formula>$H$118 = "Akkoord"</formula>
    </cfRule>
  </conditionalFormatting>
  <conditionalFormatting sqref="H118">
    <cfRule type="expression" dxfId="1645" priority="308" stopIfTrue="1">
      <formula>$H$118 = "Niet akkoord"</formula>
    </cfRule>
  </conditionalFormatting>
  <conditionalFormatting sqref="H118">
    <cfRule type="expression" dxfId="1644" priority="309" stopIfTrue="1">
      <formula>$H$118 = "NVT"</formula>
    </cfRule>
  </conditionalFormatting>
  <conditionalFormatting sqref="H119">
    <cfRule type="expression" dxfId="1643" priority="310" stopIfTrue="1">
      <formula>$H$119 = "Akkoord"</formula>
    </cfRule>
  </conditionalFormatting>
  <conditionalFormatting sqref="H119">
    <cfRule type="expression" dxfId="1642" priority="311" stopIfTrue="1">
      <formula>$H$119 = "Niet akkoord"</formula>
    </cfRule>
  </conditionalFormatting>
  <conditionalFormatting sqref="H119">
    <cfRule type="expression" dxfId="1641" priority="312" stopIfTrue="1">
      <formula>$H$119 = "NVT"</formula>
    </cfRule>
  </conditionalFormatting>
  <conditionalFormatting sqref="H120">
    <cfRule type="expression" dxfId="1640" priority="313" stopIfTrue="1">
      <formula>$H$120 = "Akkoord"</formula>
    </cfRule>
  </conditionalFormatting>
  <conditionalFormatting sqref="H120">
    <cfRule type="expression" dxfId="1639" priority="314" stopIfTrue="1">
      <formula>$H$120 = "Niet akkoord"</formula>
    </cfRule>
  </conditionalFormatting>
  <conditionalFormatting sqref="H120">
    <cfRule type="expression" dxfId="1638" priority="315" stopIfTrue="1">
      <formula>$H$120 = "NVT"</formula>
    </cfRule>
  </conditionalFormatting>
  <conditionalFormatting sqref="H121">
    <cfRule type="expression" dxfId="1637" priority="316" stopIfTrue="1">
      <formula>$H$121 = "Akkoord"</formula>
    </cfRule>
  </conditionalFormatting>
  <conditionalFormatting sqref="H121">
    <cfRule type="expression" dxfId="1636" priority="317" stopIfTrue="1">
      <formula>$H$121 = "Niet akkoord"</formula>
    </cfRule>
  </conditionalFormatting>
  <conditionalFormatting sqref="H121">
    <cfRule type="expression" dxfId="1635" priority="318" stopIfTrue="1">
      <formula>$H$121 = "NVT"</formula>
    </cfRule>
  </conditionalFormatting>
  <conditionalFormatting sqref="H122">
    <cfRule type="expression" dxfId="1634" priority="319" stopIfTrue="1">
      <formula>$H$122 = "Akkoord"</formula>
    </cfRule>
  </conditionalFormatting>
  <conditionalFormatting sqref="H122">
    <cfRule type="expression" dxfId="1633" priority="320" stopIfTrue="1">
      <formula>$H$122 = "Niet akkoord"</formula>
    </cfRule>
  </conditionalFormatting>
  <conditionalFormatting sqref="H122">
    <cfRule type="expression" dxfId="1632" priority="321" stopIfTrue="1">
      <formula>$H$122 = "NVT"</formula>
    </cfRule>
  </conditionalFormatting>
  <conditionalFormatting sqref="H123">
    <cfRule type="expression" dxfId="1631" priority="322" stopIfTrue="1">
      <formula>$H$123 = "Akkoord"</formula>
    </cfRule>
  </conditionalFormatting>
  <conditionalFormatting sqref="H123">
    <cfRule type="expression" dxfId="1630" priority="323" stopIfTrue="1">
      <formula>$H$123 = "Niet akkoord"</formula>
    </cfRule>
  </conditionalFormatting>
  <conditionalFormatting sqref="H123">
    <cfRule type="expression" dxfId="1629" priority="324" stopIfTrue="1">
      <formula>$H$123 = "NVT"</formula>
    </cfRule>
  </conditionalFormatting>
  <conditionalFormatting sqref="H124">
    <cfRule type="expression" dxfId="1628" priority="325" stopIfTrue="1">
      <formula>$H$124 = "Akkoord"</formula>
    </cfRule>
  </conditionalFormatting>
  <conditionalFormatting sqref="H124">
    <cfRule type="expression" dxfId="1627" priority="326" stopIfTrue="1">
      <formula>$H$124 = "Niet akkoord"</formula>
    </cfRule>
  </conditionalFormatting>
  <conditionalFormatting sqref="H124">
    <cfRule type="expression" dxfId="1626" priority="327" stopIfTrue="1">
      <formula>$H$124 = "NVT"</formula>
    </cfRule>
  </conditionalFormatting>
  <conditionalFormatting sqref="H125">
    <cfRule type="expression" dxfId="1625" priority="328" stopIfTrue="1">
      <formula>$H$125 = "Akkoord"</formula>
    </cfRule>
  </conditionalFormatting>
  <conditionalFormatting sqref="H125">
    <cfRule type="expression" dxfId="1624" priority="329" stopIfTrue="1">
      <formula>$H$125 = "Niet akkoord"</formula>
    </cfRule>
  </conditionalFormatting>
  <conditionalFormatting sqref="H125">
    <cfRule type="expression" dxfId="1623" priority="330" stopIfTrue="1">
      <formula>$H$125 = "NVT"</formula>
    </cfRule>
  </conditionalFormatting>
  <conditionalFormatting sqref="H126">
    <cfRule type="expression" dxfId="1622" priority="331" stopIfTrue="1">
      <formula>$H$126 = "Akkoord"</formula>
    </cfRule>
  </conditionalFormatting>
  <conditionalFormatting sqref="H126">
    <cfRule type="expression" dxfId="1621" priority="332" stopIfTrue="1">
      <formula>$H$126 = "Niet akkoord"</formula>
    </cfRule>
  </conditionalFormatting>
  <conditionalFormatting sqref="H126">
    <cfRule type="expression" dxfId="1620" priority="333" stopIfTrue="1">
      <formula>$H$126 = "NVT"</formula>
    </cfRule>
  </conditionalFormatting>
  <conditionalFormatting sqref="H127">
    <cfRule type="expression" dxfId="1619" priority="334" stopIfTrue="1">
      <formula>$H$127 = "Akkoord"</formula>
    </cfRule>
  </conditionalFormatting>
  <conditionalFormatting sqref="H127">
    <cfRule type="expression" dxfId="1618" priority="335" stopIfTrue="1">
      <formula>$H$127 = "Niet akkoord"</formula>
    </cfRule>
  </conditionalFormatting>
  <conditionalFormatting sqref="H127">
    <cfRule type="expression" dxfId="1617" priority="336" stopIfTrue="1">
      <formula>$H$127 = "NVT"</formula>
    </cfRule>
  </conditionalFormatting>
  <conditionalFormatting sqref="H128">
    <cfRule type="expression" dxfId="1616" priority="337" stopIfTrue="1">
      <formula>$H$128 = "Akkoord"</formula>
    </cfRule>
  </conditionalFormatting>
  <conditionalFormatting sqref="H128">
    <cfRule type="expression" dxfId="1615" priority="338" stopIfTrue="1">
      <formula>$H$128 = "Niet akkoord"</formula>
    </cfRule>
  </conditionalFormatting>
  <conditionalFormatting sqref="H128">
    <cfRule type="expression" dxfId="1614" priority="339" stopIfTrue="1">
      <formula>$H$128 = "NVT"</formula>
    </cfRule>
  </conditionalFormatting>
  <conditionalFormatting sqref="H129">
    <cfRule type="expression" dxfId="1613" priority="340" stopIfTrue="1">
      <formula>$H$129 = "Akkoord"</formula>
    </cfRule>
  </conditionalFormatting>
  <conditionalFormatting sqref="H129">
    <cfRule type="expression" dxfId="1612" priority="341" stopIfTrue="1">
      <formula>$H$129 = "Niet akkoord"</formula>
    </cfRule>
  </conditionalFormatting>
  <conditionalFormatting sqref="H129">
    <cfRule type="expression" dxfId="1611" priority="342" stopIfTrue="1">
      <formula>$H$129 = "NVT"</formula>
    </cfRule>
  </conditionalFormatting>
  <conditionalFormatting sqref="H130">
    <cfRule type="expression" dxfId="1610" priority="343" stopIfTrue="1">
      <formula>$H$130 = "Akkoord"</formula>
    </cfRule>
  </conditionalFormatting>
  <conditionalFormatting sqref="H130">
    <cfRule type="expression" dxfId="1609" priority="344" stopIfTrue="1">
      <formula>$H$130 = "Niet akkoord"</formula>
    </cfRule>
  </conditionalFormatting>
  <conditionalFormatting sqref="H130">
    <cfRule type="expression" dxfId="1608" priority="345" stopIfTrue="1">
      <formula>$H$130 = "NVT"</formula>
    </cfRule>
  </conditionalFormatting>
  <conditionalFormatting sqref="H131">
    <cfRule type="expression" dxfId="1607" priority="346" stopIfTrue="1">
      <formula>$H$131 = "Akkoord"</formula>
    </cfRule>
  </conditionalFormatting>
  <conditionalFormatting sqref="H131">
    <cfRule type="expression" dxfId="1606" priority="347" stopIfTrue="1">
      <formula>$H$131 = "Niet akkoord"</formula>
    </cfRule>
  </conditionalFormatting>
  <conditionalFormatting sqref="H131">
    <cfRule type="expression" dxfId="1605" priority="348" stopIfTrue="1">
      <formula>$H$131 = "NVT"</formula>
    </cfRule>
  </conditionalFormatting>
  <conditionalFormatting sqref="H132">
    <cfRule type="expression" dxfId="1604" priority="349" stopIfTrue="1">
      <formula>$H$132 = "Akkoord"</formula>
    </cfRule>
  </conditionalFormatting>
  <conditionalFormatting sqref="H132">
    <cfRule type="expression" dxfId="1603" priority="350" stopIfTrue="1">
      <formula>$H$132 = "Niet akkoord"</formula>
    </cfRule>
  </conditionalFormatting>
  <conditionalFormatting sqref="H132">
    <cfRule type="expression" dxfId="1602" priority="351" stopIfTrue="1">
      <formula>$H$132 = "NVT"</formula>
    </cfRule>
  </conditionalFormatting>
  <conditionalFormatting sqref="H133">
    <cfRule type="expression" dxfId="1601" priority="352" stopIfTrue="1">
      <formula>$H$133 = "Akkoord"</formula>
    </cfRule>
  </conditionalFormatting>
  <conditionalFormatting sqref="H133">
    <cfRule type="expression" dxfId="1600" priority="353" stopIfTrue="1">
      <formula>$H$133 = "Niet akkoord"</formula>
    </cfRule>
  </conditionalFormatting>
  <conditionalFormatting sqref="H133">
    <cfRule type="expression" dxfId="1599" priority="354" stopIfTrue="1">
      <formula>$H$133 = "NVT"</formula>
    </cfRule>
  </conditionalFormatting>
  <conditionalFormatting sqref="H134">
    <cfRule type="expression" dxfId="1598" priority="355" stopIfTrue="1">
      <formula>$H$134 = "Akkoord"</formula>
    </cfRule>
  </conditionalFormatting>
  <conditionalFormatting sqref="H134">
    <cfRule type="expression" dxfId="1597" priority="356" stopIfTrue="1">
      <formula>$H$134 = "Niet akkoord"</formula>
    </cfRule>
  </conditionalFormatting>
  <conditionalFormatting sqref="H134">
    <cfRule type="expression" dxfId="1596" priority="357" stopIfTrue="1">
      <formula>$H$134 = "NVT"</formula>
    </cfRule>
  </conditionalFormatting>
  <conditionalFormatting sqref="H135">
    <cfRule type="expression" dxfId="1595" priority="358" stopIfTrue="1">
      <formula>$H$135 = "Akkoord"</formula>
    </cfRule>
  </conditionalFormatting>
  <conditionalFormatting sqref="H135">
    <cfRule type="expression" dxfId="1594" priority="359" stopIfTrue="1">
      <formula>$H$135 = "Niet akkoord"</formula>
    </cfRule>
  </conditionalFormatting>
  <conditionalFormatting sqref="H135">
    <cfRule type="expression" dxfId="1593" priority="360" stopIfTrue="1">
      <formula>$H$135 = "NVT"</formula>
    </cfRule>
  </conditionalFormatting>
  <conditionalFormatting sqref="H136">
    <cfRule type="expression" dxfId="1592" priority="361" stopIfTrue="1">
      <formula>$H$136 = "Akkoord"</formula>
    </cfRule>
  </conditionalFormatting>
  <conditionalFormatting sqref="H136">
    <cfRule type="expression" dxfId="1591" priority="362" stopIfTrue="1">
      <formula>$H$136 = "Niet akkoord"</formula>
    </cfRule>
  </conditionalFormatting>
  <conditionalFormatting sqref="H136">
    <cfRule type="expression" dxfId="1590" priority="363" stopIfTrue="1">
      <formula>$H$136 = "NVT"</formula>
    </cfRule>
  </conditionalFormatting>
  <conditionalFormatting sqref="H137">
    <cfRule type="expression" dxfId="1589" priority="364" stopIfTrue="1">
      <formula>$H$137 = "Akkoord"</formula>
    </cfRule>
  </conditionalFormatting>
  <conditionalFormatting sqref="H137">
    <cfRule type="expression" dxfId="1588" priority="365" stopIfTrue="1">
      <formula>$H$137 = "Niet akkoord"</formula>
    </cfRule>
  </conditionalFormatting>
  <conditionalFormatting sqref="H137">
    <cfRule type="expression" dxfId="1587" priority="366" stopIfTrue="1">
      <formula>$H$137 = "NVT"</formula>
    </cfRule>
  </conditionalFormatting>
  <conditionalFormatting sqref="H138">
    <cfRule type="expression" dxfId="1586" priority="367" stopIfTrue="1">
      <formula>$H$138 = "Akkoord"</formula>
    </cfRule>
  </conditionalFormatting>
  <conditionalFormatting sqref="H138">
    <cfRule type="expression" dxfId="1585" priority="368" stopIfTrue="1">
      <formula>$H$138 = "Niet akkoord"</formula>
    </cfRule>
  </conditionalFormatting>
  <conditionalFormatting sqref="H138">
    <cfRule type="expression" dxfId="1584" priority="369" stopIfTrue="1">
      <formula>$H$138 = "NVT"</formula>
    </cfRule>
  </conditionalFormatting>
  <conditionalFormatting sqref="H139">
    <cfRule type="expression" dxfId="1583" priority="370" stopIfTrue="1">
      <formula>$H$139 = "Akkoord"</formula>
    </cfRule>
  </conditionalFormatting>
  <conditionalFormatting sqref="H139">
    <cfRule type="expression" dxfId="1582" priority="371" stopIfTrue="1">
      <formula>$H$139 = "Niet akkoord"</formula>
    </cfRule>
  </conditionalFormatting>
  <conditionalFormatting sqref="H139">
    <cfRule type="expression" dxfId="1581" priority="372" stopIfTrue="1">
      <formula>$H$139 = "NVT"</formula>
    </cfRule>
  </conditionalFormatting>
  <conditionalFormatting sqref="H140">
    <cfRule type="expression" dxfId="1580" priority="373" stopIfTrue="1">
      <formula>$H$140 = "Akkoord"</formula>
    </cfRule>
  </conditionalFormatting>
  <conditionalFormatting sqref="H140">
    <cfRule type="expression" dxfId="1579" priority="374" stopIfTrue="1">
      <formula>$H$140 = "Niet akkoord"</formula>
    </cfRule>
  </conditionalFormatting>
  <conditionalFormatting sqref="H140">
    <cfRule type="expression" dxfId="1578" priority="375" stopIfTrue="1">
      <formula>$H$140 = "NVT"</formula>
    </cfRule>
  </conditionalFormatting>
  <conditionalFormatting sqref="H141">
    <cfRule type="expression" dxfId="1577" priority="376" stopIfTrue="1">
      <formula>$H$141 = "Akkoord"</formula>
    </cfRule>
  </conditionalFormatting>
  <conditionalFormatting sqref="H141">
    <cfRule type="expression" dxfId="1576" priority="377" stopIfTrue="1">
      <formula>$H$141 = "Niet akkoord"</formula>
    </cfRule>
  </conditionalFormatting>
  <conditionalFormatting sqref="H141">
    <cfRule type="expression" dxfId="1575" priority="378" stopIfTrue="1">
      <formula>$H$141 = "NVT"</formula>
    </cfRule>
  </conditionalFormatting>
  <conditionalFormatting sqref="H142">
    <cfRule type="expression" dxfId="1574" priority="379" stopIfTrue="1">
      <formula>$H$142 = "Akkoord"</formula>
    </cfRule>
  </conditionalFormatting>
  <conditionalFormatting sqref="H142">
    <cfRule type="expression" dxfId="1573" priority="380" stopIfTrue="1">
      <formula>$H$142 = "Niet akkoord"</formula>
    </cfRule>
  </conditionalFormatting>
  <conditionalFormatting sqref="H142">
    <cfRule type="expression" dxfId="1572" priority="381" stopIfTrue="1">
      <formula>$H$142 = "NVT"</formula>
    </cfRule>
  </conditionalFormatting>
  <conditionalFormatting sqref="H143">
    <cfRule type="expression" dxfId="1571" priority="382" stopIfTrue="1">
      <formula>$H$143 = "Akkoord"</formula>
    </cfRule>
  </conditionalFormatting>
  <conditionalFormatting sqref="H143">
    <cfRule type="expression" dxfId="1570" priority="383" stopIfTrue="1">
      <formula>$H$143 = "Niet akkoord"</formula>
    </cfRule>
  </conditionalFormatting>
  <conditionalFormatting sqref="H143">
    <cfRule type="expression" dxfId="1569" priority="384" stopIfTrue="1">
      <formula>$H$143 = "NVT"</formula>
    </cfRule>
  </conditionalFormatting>
  <conditionalFormatting sqref="H144">
    <cfRule type="expression" dxfId="1568" priority="385" stopIfTrue="1">
      <formula>$H$144 = "Akkoord"</formula>
    </cfRule>
  </conditionalFormatting>
  <conditionalFormatting sqref="H144">
    <cfRule type="expression" dxfId="1567" priority="386" stopIfTrue="1">
      <formula>$H$144 = "Niet akkoord"</formula>
    </cfRule>
  </conditionalFormatting>
  <conditionalFormatting sqref="H144">
    <cfRule type="expression" dxfId="1566" priority="387" stopIfTrue="1">
      <formula>$H$144 = "NVT"</formula>
    </cfRule>
  </conditionalFormatting>
  <conditionalFormatting sqref="H145">
    <cfRule type="expression" dxfId="1565" priority="388" stopIfTrue="1">
      <formula>$H$145 = "Akkoord"</formula>
    </cfRule>
  </conditionalFormatting>
  <conditionalFormatting sqref="H145">
    <cfRule type="expression" dxfId="1564" priority="389" stopIfTrue="1">
      <formula>$H$145 = "Niet akkoord"</formula>
    </cfRule>
  </conditionalFormatting>
  <conditionalFormatting sqref="H145">
    <cfRule type="expression" dxfId="1563" priority="390" stopIfTrue="1">
      <formula>$H$145 = "NVT"</formula>
    </cfRule>
  </conditionalFormatting>
  <conditionalFormatting sqref="H146">
    <cfRule type="expression" dxfId="1562" priority="391" stopIfTrue="1">
      <formula>$H$146 = "Akkoord"</formula>
    </cfRule>
  </conditionalFormatting>
  <conditionalFormatting sqref="H146">
    <cfRule type="expression" dxfId="1561" priority="392" stopIfTrue="1">
      <formula>$H$146 = "Niet akkoord"</formula>
    </cfRule>
  </conditionalFormatting>
  <conditionalFormatting sqref="H146">
    <cfRule type="expression" dxfId="1560" priority="393" stopIfTrue="1">
      <formula>$H$146 = "NVT"</formula>
    </cfRule>
  </conditionalFormatting>
  <conditionalFormatting sqref="H147">
    <cfRule type="expression" dxfId="1559" priority="394" stopIfTrue="1">
      <formula>$H$147 = "Akkoord"</formula>
    </cfRule>
  </conditionalFormatting>
  <conditionalFormatting sqref="H147">
    <cfRule type="expression" dxfId="1558" priority="395" stopIfTrue="1">
      <formula>$H$147 = "Niet akkoord"</formula>
    </cfRule>
  </conditionalFormatting>
  <conditionalFormatting sqref="H147">
    <cfRule type="expression" dxfId="1557" priority="396" stopIfTrue="1">
      <formula>$H$147 = "NVT"</formula>
    </cfRule>
  </conditionalFormatting>
  <conditionalFormatting sqref="H148">
    <cfRule type="expression" dxfId="1556" priority="397" stopIfTrue="1">
      <formula>$H$148 = "Akkoord"</formula>
    </cfRule>
  </conditionalFormatting>
  <conditionalFormatting sqref="H148">
    <cfRule type="expression" dxfId="1555" priority="398" stopIfTrue="1">
      <formula>$H$148 = "Niet akkoord"</formula>
    </cfRule>
  </conditionalFormatting>
  <conditionalFormatting sqref="H148">
    <cfRule type="expression" dxfId="1554" priority="399" stopIfTrue="1">
      <formula>$H$148 = "NVT"</formula>
    </cfRule>
  </conditionalFormatting>
  <conditionalFormatting sqref="H149">
    <cfRule type="expression" dxfId="1553" priority="400" stopIfTrue="1">
      <formula>$H$149 = "Akkoord"</formula>
    </cfRule>
  </conditionalFormatting>
  <conditionalFormatting sqref="H149">
    <cfRule type="expression" dxfId="1552" priority="401" stopIfTrue="1">
      <formula>$H$149 = "Niet akkoord"</formula>
    </cfRule>
  </conditionalFormatting>
  <conditionalFormatting sqref="H149">
    <cfRule type="expression" dxfId="1551" priority="402" stopIfTrue="1">
      <formula>$H$149 = "NVT"</formula>
    </cfRule>
  </conditionalFormatting>
  <conditionalFormatting sqref="H150">
    <cfRule type="expression" dxfId="1550" priority="403" stopIfTrue="1">
      <formula>$H$150 = "Akkoord"</formula>
    </cfRule>
  </conditionalFormatting>
  <conditionalFormatting sqref="H150">
    <cfRule type="expression" dxfId="1549" priority="404" stopIfTrue="1">
      <formula>$H$150 = "Niet akkoord"</formula>
    </cfRule>
  </conditionalFormatting>
  <conditionalFormatting sqref="H150">
    <cfRule type="expression" dxfId="1548" priority="405" stopIfTrue="1">
      <formula>$H$150 = "NVT"</formula>
    </cfRule>
  </conditionalFormatting>
  <conditionalFormatting sqref="H151">
    <cfRule type="expression" dxfId="1547" priority="406" stopIfTrue="1">
      <formula>$H$151 = "Akkoord"</formula>
    </cfRule>
  </conditionalFormatting>
  <conditionalFormatting sqref="H151">
    <cfRule type="expression" dxfId="1546" priority="407" stopIfTrue="1">
      <formula>$H$151 = "Niet akkoord"</formula>
    </cfRule>
  </conditionalFormatting>
  <conditionalFormatting sqref="H151">
    <cfRule type="expression" dxfId="1545" priority="408" stopIfTrue="1">
      <formula>$H$151 = "NVT"</formula>
    </cfRule>
  </conditionalFormatting>
  <conditionalFormatting sqref="H152">
    <cfRule type="expression" dxfId="1544" priority="409" stopIfTrue="1">
      <formula>$H$152 = "Akkoord"</formula>
    </cfRule>
  </conditionalFormatting>
  <conditionalFormatting sqref="H152">
    <cfRule type="expression" dxfId="1543" priority="410" stopIfTrue="1">
      <formula>$H$152 = "Niet akkoord"</formula>
    </cfRule>
  </conditionalFormatting>
  <conditionalFormatting sqref="H152">
    <cfRule type="expression" dxfId="1542" priority="411" stopIfTrue="1">
      <formula>$H$152 = "NVT"</formula>
    </cfRule>
  </conditionalFormatting>
  <conditionalFormatting sqref="H153">
    <cfRule type="expression" dxfId="1541" priority="412" stopIfTrue="1">
      <formula>$H$153 = "Akkoord"</formula>
    </cfRule>
  </conditionalFormatting>
  <conditionalFormatting sqref="H153">
    <cfRule type="expression" dxfId="1540" priority="413" stopIfTrue="1">
      <formula>$H$153 = "Niet akkoord"</formula>
    </cfRule>
  </conditionalFormatting>
  <conditionalFormatting sqref="H153">
    <cfRule type="expression" dxfId="1539" priority="414" stopIfTrue="1">
      <formula>$H$153 = "NVT"</formula>
    </cfRule>
  </conditionalFormatting>
  <conditionalFormatting sqref="H154">
    <cfRule type="expression" dxfId="1538" priority="415" stopIfTrue="1">
      <formula>$H$154 = "Akkoord"</formula>
    </cfRule>
  </conditionalFormatting>
  <conditionalFormatting sqref="H154">
    <cfRule type="expression" dxfId="1537" priority="416" stopIfTrue="1">
      <formula>$H$154 = "Niet akkoord"</formula>
    </cfRule>
  </conditionalFormatting>
  <conditionalFormatting sqref="H154">
    <cfRule type="expression" dxfId="1536" priority="417" stopIfTrue="1">
      <formula>$H$154 = "NVT"</formula>
    </cfRule>
  </conditionalFormatting>
  <conditionalFormatting sqref="H155">
    <cfRule type="expression" dxfId="1535" priority="418" stopIfTrue="1">
      <formula>$H$155 = "Akkoord"</formula>
    </cfRule>
  </conditionalFormatting>
  <conditionalFormatting sqref="H155">
    <cfRule type="expression" dxfId="1534" priority="419" stopIfTrue="1">
      <formula>$H$155 = "Niet akkoord"</formula>
    </cfRule>
  </conditionalFormatting>
  <conditionalFormatting sqref="H155">
    <cfRule type="expression" dxfId="1533" priority="420" stopIfTrue="1">
      <formula>$H$155 = "NVT"</formula>
    </cfRule>
  </conditionalFormatting>
  <conditionalFormatting sqref="H156">
    <cfRule type="expression" dxfId="1532" priority="421" stopIfTrue="1">
      <formula>$H$156 = "Akkoord"</formula>
    </cfRule>
  </conditionalFormatting>
  <conditionalFormatting sqref="H156">
    <cfRule type="expression" dxfId="1531" priority="422" stopIfTrue="1">
      <formula>$H$156 = "Niet akkoord"</formula>
    </cfRule>
  </conditionalFormatting>
  <conditionalFormatting sqref="H156">
    <cfRule type="expression" dxfId="1530" priority="423" stopIfTrue="1">
      <formula>$H$156 = "NVT"</formula>
    </cfRule>
  </conditionalFormatting>
  <conditionalFormatting sqref="H157">
    <cfRule type="expression" dxfId="1529" priority="424" stopIfTrue="1">
      <formula>$H$157 = "Akkoord"</formula>
    </cfRule>
  </conditionalFormatting>
  <conditionalFormatting sqref="H157">
    <cfRule type="expression" dxfId="1528" priority="425" stopIfTrue="1">
      <formula>$H$157 = "Niet akkoord"</formula>
    </cfRule>
  </conditionalFormatting>
  <conditionalFormatting sqref="H157">
    <cfRule type="expression" dxfId="1527" priority="426" stopIfTrue="1">
      <formula>$H$157 = "NVT"</formula>
    </cfRule>
  </conditionalFormatting>
  <conditionalFormatting sqref="H158">
    <cfRule type="expression" dxfId="1526" priority="427" stopIfTrue="1">
      <formula>$H$158 = "Akkoord"</formula>
    </cfRule>
  </conditionalFormatting>
  <conditionalFormatting sqref="H158">
    <cfRule type="expression" dxfId="1525" priority="428" stopIfTrue="1">
      <formula>$H$158 = "Niet akkoord"</formula>
    </cfRule>
  </conditionalFormatting>
  <conditionalFormatting sqref="H158">
    <cfRule type="expression" dxfId="1524" priority="429" stopIfTrue="1">
      <formula>$H$158 = "NVT"</formula>
    </cfRule>
  </conditionalFormatting>
  <conditionalFormatting sqref="H159">
    <cfRule type="expression" dxfId="1523" priority="430" stopIfTrue="1">
      <formula>$H$159 = "Akkoord"</formula>
    </cfRule>
  </conditionalFormatting>
  <conditionalFormatting sqref="H159">
    <cfRule type="expression" dxfId="1522" priority="431" stopIfTrue="1">
      <formula>$H$159 = "Niet akkoord"</formula>
    </cfRule>
  </conditionalFormatting>
  <conditionalFormatting sqref="H159">
    <cfRule type="expression" dxfId="1521" priority="432" stopIfTrue="1">
      <formula>$H$159 = "NVT"</formula>
    </cfRule>
  </conditionalFormatting>
  <conditionalFormatting sqref="H160">
    <cfRule type="expression" dxfId="1520" priority="433" stopIfTrue="1">
      <formula>$H$160 = "Akkoord"</formula>
    </cfRule>
  </conditionalFormatting>
  <conditionalFormatting sqref="H160">
    <cfRule type="expression" dxfId="1519" priority="434" stopIfTrue="1">
      <formula>$H$160 = "Niet akkoord"</formula>
    </cfRule>
  </conditionalFormatting>
  <conditionalFormatting sqref="H160">
    <cfRule type="expression" dxfId="1518" priority="435" stopIfTrue="1">
      <formula>$H$160 = "NVT"</formula>
    </cfRule>
  </conditionalFormatting>
  <conditionalFormatting sqref="H161">
    <cfRule type="expression" dxfId="1517" priority="436" stopIfTrue="1">
      <formula>$H$161 = "Akkoord"</formula>
    </cfRule>
  </conditionalFormatting>
  <conditionalFormatting sqref="H161">
    <cfRule type="expression" dxfId="1516" priority="437" stopIfTrue="1">
      <formula>$H$161 = "Niet akkoord"</formula>
    </cfRule>
  </conditionalFormatting>
  <conditionalFormatting sqref="H161">
    <cfRule type="expression" dxfId="1515" priority="438" stopIfTrue="1">
      <formula>$H$161 = "NVT"</formula>
    </cfRule>
  </conditionalFormatting>
  <conditionalFormatting sqref="H162">
    <cfRule type="expression" dxfId="1514" priority="439" stopIfTrue="1">
      <formula>$H$162 = "Akkoord"</formula>
    </cfRule>
  </conditionalFormatting>
  <conditionalFormatting sqref="H162">
    <cfRule type="expression" dxfId="1513" priority="440" stopIfTrue="1">
      <formula>$H$162 = "Niet akkoord"</formula>
    </cfRule>
  </conditionalFormatting>
  <conditionalFormatting sqref="H162">
    <cfRule type="expression" dxfId="1512" priority="441" stopIfTrue="1">
      <formula>$H$162 = "NVT"</formula>
    </cfRule>
  </conditionalFormatting>
  <conditionalFormatting sqref="H163">
    <cfRule type="expression" dxfId="1511" priority="442" stopIfTrue="1">
      <formula>$H$163 = "Akkoord"</formula>
    </cfRule>
  </conditionalFormatting>
  <conditionalFormatting sqref="H163">
    <cfRule type="expression" dxfId="1510" priority="443" stopIfTrue="1">
      <formula>$H$163 = "Niet akkoord"</formula>
    </cfRule>
  </conditionalFormatting>
  <conditionalFormatting sqref="H163">
    <cfRule type="expression" dxfId="1509" priority="444" stopIfTrue="1">
      <formula>$H$163 = "NVT"</formula>
    </cfRule>
  </conditionalFormatting>
  <conditionalFormatting sqref="H164">
    <cfRule type="expression" dxfId="1508" priority="445" stopIfTrue="1">
      <formula>$H$164 = "Akkoord"</formula>
    </cfRule>
  </conditionalFormatting>
  <conditionalFormatting sqref="H164">
    <cfRule type="expression" dxfId="1507" priority="446" stopIfTrue="1">
      <formula>$H$164 = "Niet akkoord"</formula>
    </cfRule>
  </conditionalFormatting>
  <conditionalFormatting sqref="H164">
    <cfRule type="expression" dxfId="1506" priority="447" stopIfTrue="1">
      <formula>$H$164 = "NVT"</formula>
    </cfRule>
  </conditionalFormatting>
  <conditionalFormatting sqref="H165">
    <cfRule type="expression" dxfId="1505" priority="448" stopIfTrue="1">
      <formula>$H$165 = "Akkoord"</formula>
    </cfRule>
  </conditionalFormatting>
  <conditionalFormatting sqref="H165">
    <cfRule type="expression" dxfId="1504" priority="449" stopIfTrue="1">
      <formula>$H$165 = "Niet akkoord"</formula>
    </cfRule>
  </conditionalFormatting>
  <conditionalFormatting sqref="H165">
    <cfRule type="expression" dxfId="1503" priority="450" stopIfTrue="1">
      <formula>$H$165 = "NVT"</formula>
    </cfRule>
  </conditionalFormatting>
  <conditionalFormatting sqref="H166">
    <cfRule type="expression" dxfId="1502" priority="451" stopIfTrue="1">
      <formula>$H$166 = "Akkoord"</formula>
    </cfRule>
  </conditionalFormatting>
  <conditionalFormatting sqref="H166">
    <cfRule type="expression" dxfId="1501" priority="452" stopIfTrue="1">
      <formula>$H$166 = "Niet akkoord"</formula>
    </cfRule>
  </conditionalFormatting>
  <conditionalFormatting sqref="H166">
    <cfRule type="expression" dxfId="1500" priority="453" stopIfTrue="1">
      <formula>$H$166 = "NVT"</formula>
    </cfRule>
  </conditionalFormatting>
  <conditionalFormatting sqref="H167">
    <cfRule type="expression" dxfId="1499" priority="454" stopIfTrue="1">
      <formula>$H$167 = "Akkoord"</formula>
    </cfRule>
  </conditionalFormatting>
  <conditionalFormatting sqref="H167">
    <cfRule type="expression" dxfId="1498" priority="455" stopIfTrue="1">
      <formula>$H$167 = "Niet akkoord"</formula>
    </cfRule>
  </conditionalFormatting>
  <conditionalFormatting sqref="H167">
    <cfRule type="expression" dxfId="1497" priority="456" stopIfTrue="1">
      <formula>$H$167 = "NVT"</formula>
    </cfRule>
  </conditionalFormatting>
  <conditionalFormatting sqref="H168">
    <cfRule type="expression" dxfId="1496" priority="457" stopIfTrue="1">
      <formula>$H$168 = "Akkoord"</formula>
    </cfRule>
  </conditionalFormatting>
  <conditionalFormatting sqref="H168">
    <cfRule type="expression" dxfId="1495" priority="458" stopIfTrue="1">
      <formula>$H$168 = "Niet akkoord"</formula>
    </cfRule>
  </conditionalFormatting>
  <conditionalFormatting sqref="H168">
    <cfRule type="expression" dxfId="1494" priority="459" stopIfTrue="1">
      <formula>$H$168 = "NVT"</formula>
    </cfRule>
  </conditionalFormatting>
  <conditionalFormatting sqref="H169">
    <cfRule type="expression" dxfId="1493" priority="460" stopIfTrue="1">
      <formula>$H$169 = "Akkoord"</formula>
    </cfRule>
  </conditionalFormatting>
  <conditionalFormatting sqref="H169">
    <cfRule type="expression" dxfId="1492" priority="461" stopIfTrue="1">
      <formula>$H$169 = "Niet akkoord"</formula>
    </cfRule>
  </conditionalFormatting>
  <conditionalFormatting sqref="H169">
    <cfRule type="expression" dxfId="1491" priority="462" stopIfTrue="1">
      <formula>$H$169 = "NVT"</formula>
    </cfRule>
  </conditionalFormatting>
  <conditionalFormatting sqref="H170">
    <cfRule type="expression" dxfId="1490" priority="463" stopIfTrue="1">
      <formula>$H$170 = "Akkoord"</formula>
    </cfRule>
  </conditionalFormatting>
  <conditionalFormatting sqref="H170">
    <cfRule type="expression" dxfId="1489" priority="464" stopIfTrue="1">
      <formula>$H$170 = "Niet akkoord"</formula>
    </cfRule>
  </conditionalFormatting>
  <conditionalFormatting sqref="H170">
    <cfRule type="expression" dxfId="1488" priority="465" stopIfTrue="1">
      <formula>$H$170 = "NVT"</formula>
    </cfRule>
  </conditionalFormatting>
  <conditionalFormatting sqref="H171">
    <cfRule type="expression" dxfId="1487" priority="466" stopIfTrue="1">
      <formula>$H$171 = "Akkoord"</formula>
    </cfRule>
  </conditionalFormatting>
  <conditionalFormatting sqref="H171">
    <cfRule type="expression" dxfId="1486" priority="467" stopIfTrue="1">
      <formula>$H$171 = "Niet akkoord"</formula>
    </cfRule>
  </conditionalFormatting>
  <conditionalFormatting sqref="H171">
    <cfRule type="expression" dxfId="1485" priority="468" stopIfTrue="1">
      <formula>$H$171 = "NVT"</formula>
    </cfRule>
  </conditionalFormatting>
  <conditionalFormatting sqref="H172">
    <cfRule type="expression" dxfId="1484" priority="469" stopIfTrue="1">
      <formula>$H$172 = "Akkoord"</formula>
    </cfRule>
  </conditionalFormatting>
  <conditionalFormatting sqref="H172">
    <cfRule type="expression" dxfId="1483" priority="470" stopIfTrue="1">
      <formula>$H$172 = "Niet akkoord"</formula>
    </cfRule>
  </conditionalFormatting>
  <conditionalFormatting sqref="H172">
    <cfRule type="expression" dxfId="1482" priority="471" stopIfTrue="1">
      <formula>$H$172 = "NVT"</formula>
    </cfRule>
  </conditionalFormatting>
  <conditionalFormatting sqref="H173">
    <cfRule type="expression" dxfId="1481" priority="472" stopIfTrue="1">
      <formula>$H$173 = "Akkoord"</formula>
    </cfRule>
  </conditionalFormatting>
  <conditionalFormatting sqref="H173">
    <cfRule type="expression" dxfId="1480" priority="473" stopIfTrue="1">
      <formula>$H$173 = "Niet akkoord"</formula>
    </cfRule>
  </conditionalFormatting>
  <conditionalFormatting sqref="H173">
    <cfRule type="expression" dxfId="1479" priority="474" stopIfTrue="1">
      <formula>$H$173 = "NVT"</formula>
    </cfRule>
  </conditionalFormatting>
  <conditionalFormatting sqref="H174">
    <cfRule type="expression" dxfId="1478" priority="475" stopIfTrue="1">
      <formula>$H$174 = "Akkoord"</formula>
    </cfRule>
  </conditionalFormatting>
  <conditionalFormatting sqref="H174">
    <cfRule type="expression" dxfId="1477" priority="476" stopIfTrue="1">
      <formula>$H$174 = "Niet akkoord"</formula>
    </cfRule>
  </conditionalFormatting>
  <conditionalFormatting sqref="H174">
    <cfRule type="expression" dxfId="1476" priority="477" stopIfTrue="1">
      <formula>$H$174 = "NVT"</formula>
    </cfRule>
  </conditionalFormatting>
  <conditionalFormatting sqref="H175">
    <cfRule type="expression" dxfId="1475" priority="478" stopIfTrue="1">
      <formula>$H$175 = "Akkoord"</formula>
    </cfRule>
  </conditionalFormatting>
  <conditionalFormatting sqref="H175">
    <cfRule type="expression" dxfId="1474" priority="479" stopIfTrue="1">
      <formula>$H$175 = "Niet akkoord"</formula>
    </cfRule>
  </conditionalFormatting>
  <conditionalFormatting sqref="H175">
    <cfRule type="expression" dxfId="1473" priority="480" stopIfTrue="1">
      <formula>$H$175 = "NVT"</formula>
    </cfRule>
  </conditionalFormatting>
  <conditionalFormatting sqref="H176">
    <cfRule type="expression" dxfId="1472" priority="481" stopIfTrue="1">
      <formula>$H$176 = "Akkoord"</formula>
    </cfRule>
  </conditionalFormatting>
  <conditionalFormatting sqref="H176">
    <cfRule type="expression" dxfId="1471" priority="482" stopIfTrue="1">
      <formula>$H$176 = "Niet akkoord"</formula>
    </cfRule>
  </conditionalFormatting>
  <conditionalFormatting sqref="H176">
    <cfRule type="expression" dxfId="1470" priority="483" stopIfTrue="1">
      <formula>$H$176 = "NVT"</formula>
    </cfRule>
  </conditionalFormatting>
  <conditionalFormatting sqref="H177">
    <cfRule type="expression" dxfId="1469" priority="484" stopIfTrue="1">
      <formula>$H$177 = "Akkoord"</formula>
    </cfRule>
  </conditionalFormatting>
  <conditionalFormatting sqref="H177">
    <cfRule type="expression" dxfId="1468" priority="485" stopIfTrue="1">
      <formula>$H$177 = "Niet akkoord"</formula>
    </cfRule>
  </conditionalFormatting>
  <conditionalFormatting sqref="H177">
    <cfRule type="expression" dxfId="1467" priority="486" stopIfTrue="1">
      <formula>$H$177 = "NVT"</formula>
    </cfRule>
  </conditionalFormatting>
  <conditionalFormatting sqref="H178">
    <cfRule type="expression" dxfId="1466" priority="487" stopIfTrue="1">
      <formula>$H$178 = "Akkoord"</formula>
    </cfRule>
  </conditionalFormatting>
  <conditionalFormatting sqref="H178">
    <cfRule type="expression" dxfId="1465" priority="488" stopIfTrue="1">
      <formula>$H$178 = "Niet akkoord"</formula>
    </cfRule>
  </conditionalFormatting>
  <conditionalFormatting sqref="H178">
    <cfRule type="expression" dxfId="1464" priority="489" stopIfTrue="1">
      <formula>$H$178 = "NVT"</formula>
    </cfRule>
  </conditionalFormatting>
  <conditionalFormatting sqref="H179">
    <cfRule type="expression" dxfId="1463" priority="490" stopIfTrue="1">
      <formula>$H$179 = "Akkoord"</formula>
    </cfRule>
  </conditionalFormatting>
  <conditionalFormatting sqref="H179">
    <cfRule type="expression" dxfId="1462" priority="491" stopIfTrue="1">
      <formula>$H$179 = "Niet akkoord"</formula>
    </cfRule>
  </conditionalFormatting>
  <conditionalFormatting sqref="H179">
    <cfRule type="expression" dxfId="1461" priority="492" stopIfTrue="1">
      <formula>$H$179 = "NVT"</formula>
    </cfRule>
  </conditionalFormatting>
  <conditionalFormatting sqref="H180">
    <cfRule type="expression" dxfId="1460" priority="493" stopIfTrue="1">
      <formula>$H$180 = "Akkoord"</formula>
    </cfRule>
  </conditionalFormatting>
  <conditionalFormatting sqref="H180">
    <cfRule type="expression" dxfId="1459" priority="494" stopIfTrue="1">
      <formula>$H$180 = "Niet akkoord"</formula>
    </cfRule>
  </conditionalFormatting>
  <conditionalFormatting sqref="H180">
    <cfRule type="expression" dxfId="1458" priority="495" stopIfTrue="1">
      <formula>$H$180 = "NVT"</formula>
    </cfRule>
  </conditionalFormatting>
  <conditionalFormatting sqref="H181">
    <cfRule type="expression" dxfId="1457" priority="496" stopIfTrue="1">
      <formula>$H$181 = "Akkoord"</formula>
    </cfRule>
  </conditionalFormatting>
  <conditionalFormatting sqref="H181">
    <cfRule type="expression" dxfId="1456" priority="497" stopIfTrue="1">
      <formula>$H$181 = "Niet akkoord"</formula>
    </cfRule>
  </conditionalFormatting>
  <conditionalFormatting sqref="H181">
    <cfRule type="expression" dxfId="1455" priority="498" stopIfTrue="1">
      <formula>$H$181 = "NVT"</formula>
    </cfRule>
  </conditionalFormatting>
  <conditionalFormatting sqref="H182">
    <cfRule type="expression" dxfId="1454" priority="499" stopIfTrue="1">
      <formula>$H$182 = "Akkoord"</formula>
    </cfRule>
  </conditionalFormatting>
  <conditionalFormatting sqref="H182">
    <cfRule type="expression" dxfId="1453" priority="500" stopIfTrue="1">
      <formula>$H$182 = "Niet akkoord"</formula>
    </cfRule>
  </conditionalFormatting>
  <conditionalFormatting sqref="H182">
    <cfRule type="expression" dxfId="1452" priority="501" stopIfTrue="1">
      <formula>$H$182 = "NVT"</formula>
    </cfRule>
  </conditionalFormatting>
  <conditionalFormatting sqref="H183">
    <cfRule type="expression" dxfId="1451" priority="502" stopIfTrue="1">
      <formula>$H$183 = "Akkoord"</formula>
    </cfRule>
  </conditionalFormatting>
  <conditionalFormatting sqref="H183">
    <cfRule type="expression" dxfId="1450" priority="503" stopIfTrue="1">
      <formula>$H$183 = "Niet akkoord"</formula>
    </cfRule>
  </conditionalFormatting>
  <conditionalFormatting sqref="H183">
    <cfRule type="expression" dxfId="1449" priority="504" stopIfTrue="1">
      <formula>$H$183 = "NVT"</formula>
    </cfRule>
  </conditionalFormatting>
  <conditionalFormatting sqref="H184">
    <cfRule type="expression" dxfId="1448" priority="505" stopIfTrue="1">
      <formula>$H$184 = "Akkoord"</formula>
    </cfRule>
  </conditionalFormatting>
  <conditionalFormatting sqref="H184">
    <cfRule type="expression" dxfId="1447" priority="506" stopIfTrue="1">
      <formula>$H$184 = "Niet akkoord"</formula>
    </cfRule>
  </conditionalFormatting>
  <conditionalFormatting sqref="H184">
    <cfRule type="expression" dxfId="1446" priority="507" stopIfTrue="1">
      <formula>$H$184 = "NVT"</formula>
    </cfRule>
  </conditionalFormatting>
  <conditionalFormatting sqref="H185">
    <cfRule type="expression" dxfId="1445" priority="508" stopIfTrue="1">
      <formula>$H$185 = "Akkoord"</formula>
    </cfRule>
  </conditionalFormatting>
  <conditionalFormatting sqref="H185">
    <cfRule type="expression" dxfId="1444" priority="509" stopIfTrue="1">
      <formula>$H$185 = "Niet akkoord"</formula>
    </cfRule>
  </conditionalFormatting>
  <conditionalFormatting sqref="H185">
    <cfRule type="expression" dxfId="1443" priority="510" stopIfTrue="1">
      <formula>$H$185 = "NVT"</formula>
    </cfRule>
  </conditionalFormatting>
  <conditionalFormatting sqref="H186">
    <cfRule type="expression" dxfId="1442" priority="511" stopIfTrue="1">
      <formula>$H$186 = "Akkoord"</formula>
    </cfRule>
  </conditionalFormatting>
  <conditionalFormatting sqref="H186">
    <cfRule type="expression" dxfId="1441" priority="512" stopIfTrue="1">
      <formula>$H$186 = "Niet akkoord"</formula>
    </cfRule>
  </conditionalFormatting>
  <conditionalFormatting sqref="H186">
    <cfRule type="expression" dxfId="1440" priority="513" stopIfTrue="1">
      <formula>$H$186 = "NVT"</formula>
    </cfRule>
  </conditionalFormatting>
  <conditionalFormatting sqref="H187">
    <cfRule type="expression" dxfId="1439" priority="514" stopIfTrue="1">
      <formula>$H$187 = "Akkoord"</formula>
    </cfRule>
  </conditionalFormatting>
  <conditionalFormatting sqref="H187">
    <cfRule type="expression" dxfId="1438" priority="515" stopIfTrue="1">
      <formula>$H$187 = "Niet akkoord"</formula>
    </cfRule>
  </conditionalFormatting>
  <conditionalFormatting sqref="H187">
    <cfRule type="expression" dxfId="1437" priority="516" stopIfTrue="1">
      <formula>$H$187 = "NVT"</formula>
    </cfRule>
  </conditionalFormatting>
  <conditionalFormatting sqref="H188">
    <cfRule type="expression" dxfId="1436" priority="517" stopIfTrue="1">
      <formula>$H$188 = "Akkoord"</formula>
    </cfRule>
  </conditionalFormatting>
  <conditionalFormatting sqref="H188">
    <cfRule type="expression" dxfId="1435" priority="518" stopIfTrue="1">
      <formula>$H$188 = "Niet akkoord"</formula>
    </cfRule>
  </conditionalFormatting>
  <conditionalFormatting sqref="H188">
    <cfRule type="expression" dxfId="1434" priority="519" stopIfTrue="1">
      <formula>$H$188 = "NVT"</formula>
    </cfRule>
  </conditionalFormatting>
  <conditionalFormatting sqref="H189">
    <cfRule type="expression" dxfId="1433" priority="520" stopIfTrue="1">
      <formula>$H$189 = "Akkoord"</formula>
    </cfRule>
  </conditionalFormatting>
  <conditionalFormatting sqref="H189">
    <cfRule type="expression" dxfId="1432" priority="521" stopIfTrue="1">
      <formula>$H$189 = "Niet akkoord"</formula>
    </cfRule>
  </conditionalFormatting>
  <conditionalFormatting sqref="H189">
    <cfRule type="expression" dxfId="1431" priority="522" stopIfTrue="1">
      <formula>$H$189 = "NVT"</formula>
    </cfRule>
  </conditionalFormatting>
  <conditionalFormatting sqref="H190">
    <cfRule type="expression" dxfId="1430" priority="523" stopIfTrue="1">
      <formula>$H$190 = "Akkoord"</formula>
    </cfRule>
  </conditionalFormatting>
  <conditionalFormatting sqref="H190">
    <cfRule type="expression" dxfId="1429" priority="524" stopIfTrue="1">
      <formula>$H$190 = "Niet akkoord"</formula>
    </cfRule>
  </conditionalFormatting>
  <conditionalFormatting sqref="H190">
    <cfRule type="expression" dxfId="1428" priority="525" stopIfTrue="1">
      <formula>$H$190 = "NVT"</formula>
    </cfRule>
  </conditionalFormatting>
  <conditionalFormatting sqref="H191">
    <cfRule type="expression" dxfId="1427" priority="526" stopIfTrue="1">
      <formula>$H$191 = "Akkoord"</formula>
    </cfRule>
  </conditionalFormatting>
  <conditionalFormatting sqref="H191">
    <cfRule type="expression" dxfId="1426" priority="527" stopIfTrue="1">
      <formula>$H$191 = "Niet akkoord"</formula>
    </cfRule>
  </conditionalFormatting>
  <conditionalFormatting sqref="H191">
    <cfRule type="expression" dxfId="1425" priority="528" stopIfTrue="1">
      <formula>$H$191 = "NVT"</formula>
    </cfRule>
  </conditionalFormatting>
  <conditionalFormatting sqref="H192">
    <cfRule type="expression" dxfId="1424" priority="529" stopIfTrue="1">
      <formula>$H$192 = "Akkoord"</formula>
    </cfRule>
  </conditionalFormatting>
  <conditionalFormatting sqref="H192">
    <cfRule type="expression" dxfId="1423" priority="530" stopIfTrue="1">
      <formula>$H$192 = "Niet akkoord"</formula>
    </cfRule>
  </conditionalFormatting>
  <conditionalFormatting sqref="H192">
    <cfRule type="expression" dxfId="1422" priority="531" stopIfTrue="1">
      <formula>$H$192 = "NVT"</formula>
    </cfRule>
  </conditionalFormatting>
  <conditionalFormatting sqref="H193">
    <cfRule type="expression" dxfId="1421" priority="532" stopIfTrue="1">
      <formula>$H$193 = "Akkoord"</formula>
    </cfRule>
  </conditionalFormatting>
  <conditionalFormatting sqref="H193">
    <cfRule type="expression" dxfId="1420" priority="533" stopIfTrue="1">
      <formula>$H$193 = "Niet akkoord"</formula>
    </cfRule>
  </conditionalFormatting>
  <conditionalFormatting sqref="H193">
    <cfRule type="expression" dxfId="1419" priority="534" stopIfTrue="1">
      <formula>$H$193 = "NVT"</formula>
    </cfRule>
  </conditionalFormatting>
  <conditionalFormatting sqref="H194">
    <cfRule type="expression" dxfId="1418" priority="535" stopIfTrue="1">
      <formula>$H$194 = "Akkoord"</formula>
    </cfRule>
  </conditionalFormatting>
  <conditionalFormatting sqref="H194">
    <cfRule type="expression" dxfId="1417" priority="536" stopIfTrue="1">
      <formula>$H$194 = "Niet akkoord"</formula>
    </cfRule>
  </conditionalFormatting>
  <conditionalFormatting sqref="H194">
    <cfRule type="expression" dxfId="1416" priority="537" stopIfTrue="1">
      <formula>$H$194 = "NVT"</formula>
    </cfRule>
  </conditionalFormatting>
  <conditionalFormatting sqref="H195">
    <cfRule type="expression" dxfId="1415" priority="538" stopIfTrue="1">
      <formula>$H$195 = "Akkoord"</formula>
    </cfRule>
  </conditionalFormatting>
  <conditionalFormatting sqref="H195">
    <cfRule type="expression" dxfId="1414" priority="539" stopIfTrue="1">
      <formula>$H$195 = "Niet akkoord"</formula>
    </cfRule>
  </conditionalFormatting>
  <conditionalFormatting sqref="H195">
    <cfRule type="expression" dxfId="1413" priority="540" stopIfTrue="1">
      <formula>$H$195 = "NVT"</formula>
    </cfRule>
  </conditionalFormatting>
  <conditionalFormatting sqref="H196">
    <cfRule type="expression" dxfId="1412" priority="541" stopIfTrue="1">
      <formula>$H$196 = "Akkoord"</formula>
    </cfRule>
  </conditionalFormatting>
  <conditionalFormatting sqref="H196">
    <cfRule type="expression" dxfId="1411" priority="542" stopIfTrue="1">
      <formula>$H$196 = "Niet akkoord"</formula>
    </cfRule>
  </conditionalFormatting>
  <conditionalFormatting sqref="H196">
    <cfRule type="expression" dxfId="1410" priority="543" stopIfTrue="1">
      <formula>$H$196 = "NVT"</formula>
    </cfRule>
  </conditionalFormatting>
  <conditionalFormatting sqref="H197">
    <cfRule type="expression" dxfId="1409" priority="544" stopIfTrue="1">
      <formula>$H$197 = "Akkoord"</formula>
    </cfRule>
  </conditionalFormatting>
  <conditionalFormatting sqref="H197">
    <cfRule type="expression" dxfId="1408" priority="545" stopIfTrue="1">
      <formula>$H$197 = "Niet akkoord"</formula>
    </cfRule>
  </conditionalFormatting>
  <conditionalFormatting sqref="H197">
    <cfRule type="expression" dxfId="1407" priority="546" stopIfTrue="1">
      <formula>$H$197 = "NVT"</formula>
    </cfRule>
  </conditionalFormatting>
  <conditionalFormatting sqref="H198">
    <cfRule type="expression" dxfId="1406" priority="547" stopIfTrue="1">
      <formula>$H$198 = "Akkoord"</formula>
    </cfRule>
  </conditionalFormatting>
  <conditionalFormatting sqref="H198">
    <cfRule type="expression" dxfId="1405" priority="548" stopIfTrue="1">
      <formula>$H$198 = "Niet akkoord"</formula>
    </cfRule>
  </conditionalFormatting>
  <conditionalFormatting sqref="H198">
    <cfRule type="expression" dxfId="1404" priority="549" stopIfTrue="1">
      <formula>$H$198 = "NVT"</formula>
    </cfRule>
  </conditionalFormatting>
  <conditionalFormatting sqref="H199">
    <cfRule type="expression" dxfId="1403" priority="550" stopIfTrue="1">
      <formula>$H$199 = "Akkoord"</formula>
    </cfRule>
  </conditionalFormatting>
  <conditionalFormatting sqref="H199">
    <cfRule type="expression" dxfId="1402" priority="551" stopIfTrue="1">
      <formula>$H$199 = "Niet akkoord"</formula>
    </cfRule>
  </conditionalFormatting>
  <conditionalFormatting sqref="H199">
    <cfRule type="expression" dxfId="1401" priority="552" stopIfTrue="1">
      <formula>$H$199 = "NVT"</formula>
    </cfRule>
  </conditionalFormatting>
  <conditionalFormatting sqref="H200">
    <cfRule type="expression" dxfId="1400" priority="553" stopIfTrue="1">
      <formula>$H$200 = "Akkoord"</formula>
    </cfRule>
  </conditionalFormatting>
  <conditionalFormatting sqref="H200">
    <cfRule type="expression" dxfId="1399" priority="554" stopIfTrue="1">
      <formula>$H$200 = "Niet akkoord"</formula>
    </cfRule>
  </conditionalFormatting>
  <conditionalFormatting sqref="H200">
    <cfRule type="expression" dxfId="1398" priority="555" stopIfTrue="1">
      <formula>$H$200 = "NVT"</formula>
    </cfRule>
  </conditionalFormatting>
  <conditionalFormatting sqref="H201">
    <cfRule type="expression" dxfId="1397" priority="556" stopIfTrue="1">
      <formula>$H$201 = "Akkoord"</formula>
    </cfRule>
  </conditionalFormatting>
  <conditionalFormatting sqref="H201">
    <cfRule type="expression" dxfId="1396" priority="557" stopIfTrue="1">
      <formula>$H$201 = "Niet akkoord"</formula>
    </cfRule>
  </conditionalFormatting>
  <conditionalFormatting sqref="H201">
    <cfRule type="expression" dxfId="1395" priority="558" stopIfTrue="1">
      <formula>$H$201 = "NVT"</formula>
    </cfRule>
  </conditionalFormatting>
  <conditionalFormatting sqref="H202">
    <cfRule type="expression" dxfId="1394" priority="559" stopIfTrue="1">
      <formula>$H$202 = "Akkoord"</formula>
    </cfRule>
  </conditionalFormatting>
  <conditionalFormatting sqref="H202">
    <cfRule type="expression" dxfId="1393" priority="560" stopIfTrue="1">
      <formula>$H$202 = "Niet akkoord"</formula>
    </cfRule>
  </conditionalFormatting>
  <conditionalFormatting sqref="H202">
    <cfRule type="expression" dxfId="1392" priority="561" stopIfTrue="1">
      <formula>$H$202 = "NVT"</formula>
    </cfRule>
  </conditionalFormatting>
  <conditionalFormatting sqref="H203">
    <cfRule type="expression" dxfId="1391" priority="562" stopIfTrue="1">
      <formula>$H$203 = "Akkoord"</formula>
    </cfRule>
  </conditionalFormatting>
  <conditionalFormatting sqref="H203">
    <cfRule type="expression" dxfId="1390" priority="563" stopIfTrue="1">
      <formula>$H$203 = "Niet akkoord"</formula>
    </cfRule>
  </conditionalFormatting>
  <conditionalFormatting sqref="H203">
    <cfRule type="expression" dxfId="1389" priority="564" stopIfTrue="1">
      <formula>$H$203 = "NVT"</formula>
    </cfRule>
  </conditionalFormatting>
  <conditionalFormatting sqref="H204">
    <cfRule type="expression" dxfId="1388" priority="565" stopIfTrue="1">
      <formula>$H$204 = "Akkoord"</formula>
    </cfRule>
  </conditionalFormatting>
  <conditionalFormatting sqref="H204">
    <cfRule type="expression" dxfId="1387" priority="566" stopIfTrue="1">
      <formula>$H$204 = "Niet akkoord"</formula>
    </cfRule>
  </conditionalFormatting>
  <conditionalFormatting sqref="H204">
    <cfRule type="expression" dxfId="1386" priority="567" stopIfTrue="1">
      <formula>$H$204 = "NVT"</formula>
    </cfRule>
  </conditionalFormatting>
  <conditionalFormatting sqref="H205">
    <cfRule type="expression" dxfId="1385" priority="568" stopIfTrue="1">
      <formula>$H$205 = "Akkoord"</formula>
    </cfRule>
  </conditionalFormatting>
  <conditionalFormatting sqref="H205">
    <cfRule type="expression" dxfId="1384" priority="569" stopIfTrue="1">
      <formula>$H$205 = "Niet akkoord"</formula>
    </cfRule>
  </conditionalFormatting>
  <conditionalFormatting sqref="H205">
    <cfRule type="expression" dxfId="1383" priority="570" stopIfTrue="1">
      <formula>$H$205 = "NVT"</formula>
    </cfRule>
  </conditionalFormatting>
  <conditionalFormatting sqref="H206">
    <cfRule type="expression" dxfId="1382" priority="571" stopIfTrue="1">
      <formula>$H$206 = "Akkoord"</formula>
    </cfRule>
  </conditionalFormatting>
  <conditionalFormatting sqref="H206">
    <cfRule type="expression" dxfId="1381" priority="572" stopIfTrue="1">
      <formula>$H$206 = "Niet akkoord"</formula>
    </cfRule>
  </conditionalFormatting>
  <conditionalFormatting sqref="H206">
    <cfRule type="expression" dxfId="1380" priority="573" stopIfTrue="1">
      <formula>$H$206 = "NVT"</formula>
    </cfRule>
  </conditionalFormatting>
  <conditionalFormatting sqref="H207">
    <cfRule type="expression" dxfId="1379" priority="574" stopIfTrue="1">
      <formula>$H$207 = "Akkoord"</formula>
    </cfRule>
  </conditionalFormatting>
  <conditionalFormatting sqref="H207">
    <cfRule type="expression" dxfId="1378" priority="575" stopIfTrue="1">
      <formula>$H$207 = "Niet akkoord"</formula>
    </cfRule>
  </conditionalFormatting>
  <conditionalFormatting sqref="H207">
    <cfRule type="expression" dxfId="1377" priority="576" stopIfTrue="1">
      <formula>$H$207 = "NVT"</formula>
    </cfRule>
  </conditionalFormatting>
  <conditionalFormatting sqref="H208">
    <cfRule type="expression" dxfId="1376" priority="577" stopIfTrue="1">
      <formula>$H$208 = "Akkoord"</formula>
    </cfRule>
  </conditionalFormatting>
  <conditionalFormatting sqref="H208">
    <cfRule type="expression" dxfId="1375" priority="578" stopIfTrue="1">
      <formula>$H$208 = "Niet akkoord"</formula>
    </cfRule>
  </conditionalFormatting>
  <conditionalFormatting sqref="H208">
    <cfRule type="expression" dxfId="1374" priority="579" stopIfTrue="1">
      <formula>$H$208 = "NVT"</formula>
    </cfRule>
  </conditionalFormatting>
  <conditionalFormatting sqref="H209">
    <cfRule type="expression" dxfId="1373" priority="580" stopIfTrue="1">
      <formula>$H$209 = "Akkoord"</formula>
    </cfRule>
  </conditionalFormatting>
  <conditionalFormatting sqref="H209">
    <cfRule type="expression" dxfId="1372" priority="581" stopIfTrue="1">
      <formula>$H$209 = "Niet akkoord"</formula>
    </cfRule>
  </conditionalFormatting>
  <conditionalFormatting sqref="H209">
    <cfRule type="expression" dxfId="1371" priority="582" stopIfTrue="1">
      <formula>$H$209 = "NVT"</formula>
    </cfRule>
  </conditionalFormatting>
  <conditionalFormatting sqref="H210">
    <cfRule type="expression" dxfId="1370" priority="583" stopIfTrue="1">
      <formula>$H$210 = "Akkoord"</formula>
    </cfRule>
  </conditionalFormatting>
  <conditionalFormatting sqref="H210">
    <cfRule type="expression" dxfId="1369" priority="584" stopIfTrue="1">
      <formula>$H$210 = "Niet akkoord"</formula>
    </cfRule>
  </conditionalFormatting>
  <conditionalFormatting sqref="H210">
    <cfRule type="expression" dxfId="1368" priority="585" stopIfTrue="1">
      <formula>$H$210 = "NVT"</formula>
    </cfRule>
  </conditionalFormatting>
  <conditionalFormatting sqref="H211">
    <cfRule type="expression" dxfId="1367" priority="586" stopIfTrue="1">
      <formula>$H$211 = "Akkoord"</formula>
    </cfRule>
  </conditionalFormatting>
  <conditionalFormatting sqref="H211">
    <cfRule type="expression" dxfId="1366" priority="587" stopIfTrue="1">
      <formula>$H$211 = "Niet akkoord"</formula>
    </cfRule>
  </conditionalFormatting>
  <conditionalFormatting sqref="H211">
    <cfRule type="expression" dxfId="1365" priority="588" stopIfTrue="1">
      <formula>$H$211 = "NVT"</formula>
    </cfRule>
  </conditionalFormatting>
  <conditionalFormatting sqref="H212">
    <cfRule type="expression" dxfId="1364" priority="589" stopIfTrue="1">
      <formula>$H$212 = "Akkoord"</formula>
    </cfRule>
  </conditionalFormatting>
  <conditionalFormatting sqref="H212">
    <cfRule type="expression" dxfId="1363" priority="590" stopIfTrue="1">
      <formula>$H$212 = "Niet akkoord"</formula>
    </cfRule>
  </conditionalFormatting>
  <conditionalFormatting sqref="H212">
    <cfRule type="expression" dxfId="1362" priority="591" stopIfTrue="1">
      <formula>$H$212 = "NVT"</formula>
    </cfRule>
  </conditionalFormatting>
  <conditionalFormatting sqref="H213">
    <cfRule type="expression" dxfId="1361" priority="592" stopIfTrue="1">
      <formula>$H$213 = "Akkoord"</formula>
    </cfRule>
  </conditionalFormatting>
  <conditionalFormatting sqref="H213">
    <cfRule type="expression" dxfId="1360" priority="593" stopIfTrue="1">
      <formula>$H$213 = "Niet akkoord"</formula>
    </cfRule>
  </conditionalFormatting>
  <conditionalFormatting sqref="H213">
    <cfRule type="expression" dxfId="1359" priority="594" stopIfTrue="1">
      <formula>$H$213 = "NVT"</formula>
    </cfRule>
  </conditionalFormatting>
  <conditionalFormatting sqref="H214">
    <cfRule type="expression" dxfId="1358" priority="595" stopIfTrue="1">
      <formula>$H$214 = "Akkoord"</formula>
    </cfRule>
  </conditionalFormatting>
  <conditionalFormatting sqref="H214">
    <cfRule type="expression" dxfId="1357" priority="596" stopIfTrue="1">
      <formula>$H$214 = "Niet akkoord"</formula>
    </cfRule>
  </conditionalFormatting>
  <conditionalFormatting sqref="H214">
    <cfRule type="expression" dxfId="1356" priority="597" stopIfTrue="1">
      <formula>$H$214 = "NVT"</formula>
    </cfRule>
  </conditionalFormatting>
  <conditionalFormatting sqref="H215">
    <cfRule type="expression" dxfId="1355" priority="598" stopIfTrue="1">
      <formula>$H$215 = "Akkoord"</formula>
    </cfRule>
  </conditionalFormatting>
  <conditionalFormatting sqref="H215">
    <cfRule type="expression" dxfId="1354" priority="599" stopIfTrue="1">
      <formula>$H$215 = "Niet akkoord"</formula>
    </cfRule>
  </conditionalFormatting>
  <conditionalFormatting sqref="H215">
    <cfRule type="expression" dxfId="1353" priority="600" stopIfTrue="1">
      <formula>$H$215 = "NVT"</formula>
    </cfRule>
  </conditionalFormatting>
  <conditionalFormatting sqref="H216">
    <cfRule type="expression" dxfId="1352" priority="601" stopIfTrue="1">
      <formula>$H$216 = "Akkoord"</formula>
    </cfRule>
  </conditionalFormatting>
  <conditionalFormatting sqref="H216">
    <cfRule type="expression" dxfId="1351" priority="602" stopIfTrue="1">
      <formula>$H$216 = "Niet akkoord"</formula>
    </cfRule>
  </conditionalFormatting>
  <conditionalFormatting sqref="H216">
    <cfRule type="expression" dxfId="1350" priority="603" stopIfTrue="1">
      <formula>$H$216 = "NVT"</formula>
    </cfRule>
  </conditionalFormatting>
  <conditionalFormatting sqref="H217">
    <cfRule type="expression" dxfId="1349" priority="604" stopIfTrue="1">
      <formula>$H$217 = "Akkoord"</formula>
    </cfRule>
  </conditionalFormatting>
  <conditionalFormatting sqref="H217">
    <cfRule type="expression" dxfId="1348" priority="605" stopIfTrue="1">
      <formula>$H$217 = "Niet akkoord"</formula>
    </cfRule>
  </conditionalFormatting>
  <conditionalFormatting sqref="H217">
    <cfRule type="expression" dxfId="1347" priority="606" stopIfTrue="1">
      <formula>$H$217 = "NVT"</formula>
    </cfRule>
  </conditionalFormatting>
  <conditionalFormatting sqref="H218">
    <cfRule type="expression" dxfId="1346" priority="607" stopIfTrue="1">
      <formula>$H$218 = "Akkoord"</formula>
    </cfRule>
  </conditionalFormatting>
  <conditionalFormatting sqref="H218">
    <cfRule type="expression" dxfId="1345" priority="608" stopIfTrue="1">
      <formula>$H$218 = "Niet akkoord"</formula>
    </cfRule>
  </conditionalFormatting>
  <conditionalFormatting sqref="H218">
    <cfRule type="expression" dxfId="1344" priority="609" stopIfTrue="1">
      <formula>$H$218 = "NVT"</formula>
    </cfRule>
  </conditionalFormatting>
  <conditionalFormatting sqref="H219">
    <cfRule type="expression" dxfId="1343" priority="610" stopIfTrue="1">
      <formula>$H$219 = "Akkoord"</formula>
    </cfRule>
  </conditionalFormatting>
  <conditionalFormatting sqref="H219">
    <cfRule type="expression" dxfId="1342" priority="611" stopIfTrue="1">
      <formula>$H$219 = "Niet akkoord"</formula>
    </cfRule>
  </conditionalFormatting>
  <conditionalFormatting sqref="H219">
    <cfRule type="expression" dxfId="1341" priority="612" stopIfTrue="1">
      <formula>$H$219 = "NVT"</formula>
    </cfRule>
  </conditionalFormatting>
  <conditionalFormatting sqref="H220">
    <cfRule type="expression" dxfId="1340" priority="613" stopIfTrue="1">
      <formula>$H$220 = "Akkoord"</formula>
    </cfRule>
  </conditionalFormatting>
  <conditionalFormatting sqref="H220">
    <cfRule type="expression" dxfId="1339" priority="614" stopIfTrue="1">
      <formula>$H$220 = "Niet akkoord"</formula>
    </cfRule>
  </conditionalFormatting>
  <conditionalFormatting sqref="H220">
    <cfRule type="expression" dxfId="1338" priority="615" stopIfTrue="1">
      <formula>$H$220 = "NVT"</formula>
    </cfRule>
  </conditionalFormatting>
  <conditionalFormatting sqref="H221">
    <cfRule type="expression" dxfId="1337" priority="616" stopIfTrue="1">
      <formula>$H$221 = "Akkoord"</formula>
    </cfRule>
  </conditionalFormatting>
  <conditionalFormatting sqref="H221">
    <cfRule type="expression" dxfId="1336" priority="617" stopIfTrue="1">
      <formula>$H$221 = "Niet akkoord"</formula>
    </cfRule>
  </conditionalFormatting>
  <conditionalFormatting sqref="H221">
    <cfRule type="expression" dxfId="1335" priority="618" stopIfTrue="1">
      <formula>$H$221 = "NVT"</formula>
    </cfRule>
  </conditionalFormatting>
  <conditionalFormatting sqref="H222">
    <cfRule type="expression" dxfId="1334" priority="619" stopIfTrue="1">
      <formula>$H$222 = "Akkoord"</formula>
    </cfRule>
  </conditionalFormatting>
  <conditionalFormatting sqref="H222">
    <cfRule type="expression" dxfId="1333" priority="620" stopIfTrue="1">
      <formula>$H$222 = "Niet akkoord"</formula>
    </cfRule>
  </conditionalFormatting>
  <conditionalFormatting sqref="H222">
    <cfRule type="expression" dxfId="1332" priority="621" stopIfTrue="1">
      <formula>$H$222 = "NVT"</formula>
    </cfRule>
  </conditionalFormatting>
  <conditionalFormatting sqref="H223">
    <cfRule type="expression" dxfId="1331" priority="622" stopIfTrue="1">
      <formula>$H$223 = "Akkoord"</formula>
    </cfRule>
  </conditionalFormatting>
  <conditionalFormatting sqref="H223">
    <cfRule type="expression" dxfId="1330" priority="623" stopIfTrue="1">
      <formula>$H$223 = "Niet akkoord"</formula>
    </cfRule>
  </conditionalFormatting>
  <conditionalFormatting sqref="H223">
    <cfRule type="expression" dxfId="1329" priority="624" stopIfTrue="1">
      <formula>$H$223 = "NVT"</formula>
    </cfRule>
  </conditionalFormatting>
  <conditionalFormatting sqref="H224">
    <cfRule type="expression" dxfId="1328" priority="625" stopIfTrue="1">
      <formula>$H$224 = "Akkoord"</formula>
    </cfRule>
  </conditionalFormatting>
  <conditionalFormatting sqref="H224">
    <cfRule type="expression" dxfId="1327" priority="626" stopIfTrue="1">
      <formula>$H$224 = "Niet akkoord"</formula>
    </cfRule>
  </conditionalFormatting>
  <conditionalFormatting sqref="H224">
    <cfRule type="expression" dxfId="1326" priority="627" stopIfTrue="1">
      <formula>$H$224 = "NVT"</formula>
    </cfRule>
  </conditionalFormatting>
  <conditionalFormatting sqref="H225">
    <cfRule type="expression" dxfId="1325" priority="628" stopIfTrue="1">
      <formula>$H$225 = "Akkoord"</formula>
    </cfRule>
  </conditionalFormatting>
  <conditionalFormatting sqref="H225">
    <cfRule type="expression" dxfId="1324" priority="629" stopIfTrue="1">
      <formula>$H$225 = "Niet akkoord"</formula>
    </cfRule>
  </conditionalFormatting>
  <conditionalFormatting sqref="H225">
    <cfRule type="expression" dxfId="1323" priority="630" stopIfTrue="1">
      <formula>$H$225 = "NVT"</formula>
    </cfRule>
  </conditionalFormatting>
  <conditionalFormatting sqref="H226">
    <cfRule type="expression" dxfId="1322" priority="631" stopIfTrue="1">
      <formula>$H$226 = "Akkoord"</formula>
    </cfRule>
  </conditionalFormatting>
  <conditionalFormatting sqref="H226">
    <cfRule type="expression" dxfId="1321" priority="632" stopIfTrue="1">
      <formula>$H$226 = "Niet akkoord"</formula>
    </cfRule>
  </conditionalFormatting>
  <conditionalFormatting sqref="H226">
    <cfRule type="expression" dxfId="1320" priority="633" stopIfTrue="1">
      <formula>$H$226 = "NVT"</formula>
    </cfRule>
  </conditionalFormatting>
  <conditionalFormatting sqref="H227">
    <cfRule type="expression" dxfId="1319" priority="634" stopIfTrue="1">
      <formula>$H$227 = "Akkoord"</formula>
    </cfRule>
  </conditionalFormatting>
  <conditionalFormatting sqref="H227">
    <cfRule type="expression" dxfId="1318" priority="635" stopIfTrue="1">
      <formula>$H$227 = "Niet akkoord"</formula>
    </cfRule>
  </conditionalFormatting>
  <conditionalFormatting sqref="H227">
    <cfRule type="expression" dxfId="1317" priority="636" stopIfTrue="1">
      <formula>$H$227 = "NVT"</formula>
    </cfRule>
  </conditionalFormatting>
  <conditionalFormatting sqref="H228">
    <cfRule type="expression" dxfId="1316" priority="637" stopIfTrue="1">
      <formula>$H$228 = "Akkoord"</formula>
    </cfRule>
  </conditionalFormatting>
  <conditionalFormatting sqref="H228">
    <cfRule type="expression" dxfId="1315" priority="638" stopIfTrue="1">
      <formula>$H$228 = "Niet akkoord"</formula>
    </cfRule>
  </conditionalFormatting>
  <conditionalFormatting sqref="H228">
    <cfRule type="expression" dxfId="1314" priority="639" stopIfTrue="1">
      <formula>$H$228 = "NVT"</formula>
    </cfRule>
  </conditionalFormatting>
  <conditionalFormatting sqref="H229">
    <cfRule type="expression" dxfId="1313" priority="640" stopIfTrue="1">
      <formula>$H$229 = "Akkoord"</formula>
    </cfRule>
  </conditionalFormatting>
  <conditionalFormatting sqref="H229">
    <cfRule type="expression" dxfId="1312" priority="641" stopIfTrue="1">
      <formula>$H$229 = "Niet akkoord"</formula>
    </cfRule>
  </conditionalFormatting>
  <conditionalFormatting sqref="H229">
    <cfRule type="expression" dxfId="1311" priority="642" stopIfTrue="1">
      <formula>$H$229 = "NVT"</formula>
    </cfRule>
  </conditionalFormatting>
  <conditionalFormatting sqref="H230">
    <cfRule type="expression" dxfId="1310" priority="643" stopIfTrue="1">
      <formula>$H$230 = "Akkoord"</formula>
    </cfRule>
  </conditionalFormatting>
  <conditionalFormatting sqref="H230">
    <cfRule type="expression" dxfId="1309" priority="644" stopIfTrue="1">
      <formula>$H$230 = "Niet akkoord"</formula>
    </cfRule>
  </conditionalFormatting>
  <conditionalFormatting sqref="H230">
    <cfRule type="expression" dxfId="1308" priority="645" stopIfTrue="1">
      <formula>$H$230 = "NVT"</formula>
    </cfRule>
  </conditionalFormatting>
  <conditionalFormatting sqref="H231">
    <cfRule type="expression" dxfId="1307" priority="646" stopIfTrue="1">
      <formula>$H$231 = "Akkoord"</formula>
    </cfRule>
  </conditionalFormatting>
  <conditionalFormatting sqref="H231">
    <cfRule type="expression" dxfId="1306" priority="647" stopIfTrue="1">
      <formula>$H$231 = "Niet akkoord"</formula>
    </cfRule>
  </conditionalFormatting>
  <conditionalFormatting sqref="H231">
    <cfRule type="expression" dxfId="1305" priority="648" stopIfTrue="1">
      <formula>$H$231 = "NVT"</formula>
    </cfRule>
  </conditionalFormatting>
  <conditionalFormatting sqref="H232">
    <cfRule type="expression" dxfId="1304" priority="649" stopIfTrue="1">
      <formula>$H$232 = "Akkoord"</formula>
    </cfRule>
  </conditionalFormatting>
  <conditionalFormatting sqref="H232">
    <cfRule type="expression" dxfId="1303" priority="650" stopIfTrue="1">
      <formula>$H$232 = "Niet akkoord"</formula>
    </cfRule>
  </conditionalFormatting>
  <conditionalFormatting sqref="H232">
    <cfRule type="expression" dxfId="1302" priority="651" stopIfTrue="1">
      <formula>$H$232 = "NVT"</formula>
    </cfRule>
  </conditionalFormatting>
  <conditionalFormatting sqref="H233">
    <cfRule type="expression" dxfId="1301" priority="652" stopIfTrue="1">
      <formula>$H$233 = "Akkoord"</formula>
    </cfRule>
  </conditionalFormatting>
  <conditionalFormatting sqref="H233">
    <cfRule type="expression" dxfId="1300" priority="653" stopIfTrue="1">
      <formula>$H$233 = "Niet akkoord"</formula>
    </cfRule>
  </conditionalFormatting>
  <conditionalFormatting sqref="H233">
    <cfRule type="expression" dxfId="1299" priority="654" stopIfTrue="1">
      <formula>$H$233 = "NVT"</formula>
    </cfRule>
  </conditionalFormatting>
  <conditionalFormatting sqref="H234">
    <cfRule type="expression" dxfId="1298" priority="655" stopIfTrue="1">
      <formula>$H$234 = "Akkoord"</formula>
    </cfRule>
  </conditionalFormatting>
  <conditionalFormatting sqref="H234">
    <cfRule type="expression" dxfId="1297" priority="656" stopIfTrue="1">
      <formula>$H$234 = "Niet akkoord"</formula>
    </cfRule>
  </conditionalFormatting>
  <conditionalFormatting sqref="H234">
    <cfRule type="expression" dxfId="1296" priority="657" stopIfTrue="1">
      <formula>$H$234 = "NVT"</formula>
    </cfRule>
  </conditionalFormatting>
  <conditionalFormatting sqref="H235">
    <cfRule type="expression" dxfId="1295" priority="658" stopIfTrue="1">
      <formula>$H$235 = "Akkoord"</formula>
    </cfRule>
  </conditionalFormatting>
  <conditionalFormatting sqref="H235">
    <cfRule type="expression" dxfId="1294" priority="659" stopIfTrue="1">
      <formula>$H$235 = "Niet akkoord"</formula>
    </cfRule>
  </conditionalFormatting>
  <conditionalFormatting sqref="H235">
    <cfRule type="expression" dxfId="1293" priority="660" stopIfTrue="1">
      <formula>$H$235 = "NVT"</formula>
    </cfRule>
  </conditionalFormatting>
  <conditionalFormatting sqref="H236">
    <cfRule type="expression" dxfId="1292" priority="661" stopIfTrue="1">
      <formula>$H$236 = "Akkoord"</formula>
    </cfRule>
  </conditionalFormatting>
  <conditionalFormatting sqref="H236">
    <cfRule type="expression" dxfId="1291" priority="662" stopIfTrue="1">
      <formula>$H$236 = "Niet akkoord"</formula>
    </cfRule>
  </conditionalFormatting>
  <conditionalFormatting sqref="H236">
    <cfRule type="expression" dxfId="1290" priority="663" stopIfTrue="1">
      <formula>$H$236 = "NVT"</formula>
    </cfRule>
  </conditionalFormatting>
  <conditionalFormatting sqref="H237">
    <cfRule type="expression" dxfId="1289" priority="664" stopIfTrue="1">
      <formula>$H$237 = "Akkoord"</formula>
    </cfRule>
  </conditionalFormatting>
  <conditionalFormatting sqref="H237">
    <cfRule type="expression" dxfId="1288" priority="665" stopIfTrue="1">
      <formula>$H$237 = "Niet akkoord"</formula>
    </cfRule>
  </conditionalFormatting>
  <conditionalFormatting sqref="H237">
    <cfRule type="expression" dxfId="1287" priority="666" stopIfTrue="1">
      <formula>$H$237 = "NVT"</formula>
    </cfRule>
  </conditionalFormatting>
  <conditionalFormatting sqref="H238">
    <cfRule type="expression" dxfId="1286" priority="667" stopIfTrue="1">
      <formula>$H$238 = "Akkoord"</formula>
    </cfRule>
  </conditionalFormatting>
  <conditionalFormatting sqref="H238">
    <cfRule type="expression" dxfId="1285" priority="668" stopIfTrue="1">
      <formula>$H$238 = "Niet akkoord"</formula>
    </cfRule>
  </conditionalFormatting>
  <conditionalFormatting sqref="H238">
    <cfRule type="expression" dxfId="1284" priority="669" stopIfTrue="1">
      <formula>$H$238 = "NVT"</formula>
    </cfRule>
  </conditionalFormatting>
  <conditionalFormatting sqref="H239">
    <cfRule type="expression" dxfId="1283" priority="670" stopIfTrue="1">
      <formula>$H$239 = "Akkoord"</formula>
    </cfRule>
  </conditionalFormatting>
  <conditionalFormatting sqref="H239">
    <cfRule type="expression" dxfId="1282" priority="671" stopIfTrue="1">
      <formula>$H$239 = "Niet akkoord"</formula>
    </cfRule>
  </conditionalFormatting>
  <conditionalFormatting sqref="H239">
    <cfRule type="expression" dxfId="1281" priority="672" stopIfTrue="1">
      <formula>$H$239 = "NVT"</formula>
    </cfRule>
  </conditionalFormatting>
  <conditionalFormatting sqref="H240">
    <cfRule type="expression" dxfId="1280" priority="673" stopIfTrue="1">
      <formula>$H$240 = "Akkoord"</formula>
    </cfRule>
  </conditionalFormatting>
  <conditionalFormatting sqref="H240">
    <cfRule type="expression" dxfId="1279" priority="674" stopIfTrue="1">
      <formula>$H$240 = "Niet akkoord"</formula>
    </cfRule>
  </conditionalFormatting>
  <conditionalFormatting sqref="H240">
    <cfRule type="expression" dxfId="1278" priority="675" stopIfTrue="1">
      <formula>$H$240 = "NVT"</formula>
    </cfRule>
  </conditionalFormatting>
  <conditionalFormatting sqref="H241">
    <cfRule type="expression" dxfId="1277" priority="676" stopIfTrue="1">
      <formula>$H$241 = "Akkoord"</formula>
    </cfRule>
  </conditionalFormatting>
  <conditionalFormatting sqref="H241">
    <cfRule type="expression" dxfId="1276" priority="677" stopIfTrue="1">
      <formula>$H$241 = "Niet akkoord"</formula>
    </cfRule>
  </conditionalFormatting>
  <conditionalFormatting sqref="H241">
    <cfRule type="expression" dxfId="1275" priority="678" stopIfTrue="1">
      <formula>$H$241 = "NVT"</formula>
    </cfRule>
  </conditionalFormatting>
  <conditionalFormatting sqref="H242">
    <cfRule type="expression" dxfId="1274" priority="679" stopIfTrue="1">
      <formula>$H$242 = "Akkoord"</formula>
    </cfRule>
  </conditionalFormatting>
  <conditionalFormatting sqref="H242">
    <cfRule type="expression" dxfId="1273" priority="680" stopIfTrue="1">
      <formula>$H$242 = "Niet akkoord"</formula>
    </cfRule>
  </conditionalFormatting>
  <conditionalFormatting sqref="H242">
    <cfRule type="expression" dxfId="1272" priority="681" stopIfTrue="1">
      <formula>$H$242 = "NVT"</formula>
    </cfRule>
  </conditionalFormatting>
  <conditionalFormatting sqref="H243">
    <cfRule type="expression" dxfId="1271" priority="682" stopIfTrue="1">
      <formula>$H$243 = "Akkoord"</formula>
    </cfRule>
  </conditionalFormatting>
  <conditionalFormatting sqref="H243">
    <cfRule type="expression" dxfId="1270" priority="683" stopIfTrue="1">
      <formula>$H$243 = "Niet akkoord"</formula>
    </cfRule>
  </conditionalFormatting>
  <conditionalFormatting sqref="H243">
    <cfRule type="expression" dxfId="1269" priority="684" stopIfTrue="1">
      <formula>$H$243 = "NVT"</formula>
    </cfRule>
  </conditionalFormatting>
  <conditionalFormatting sqref="H244">
    <cfRule type="expression" dxfId="1268" priority="685" stopIfTrue="1">
      <formula>$H$244 = "Akkoord"</formula>
    </cfRule>
  </conditionalFormatting>
  <conditionalFormatting sqref="H244">
    <cfRule type="expression" dxfId="1267" priority="686" stopIfTrue="1">
      <formula>$H$244 = "Niet akkoord"</formula>
    </cfRule>
  </conditionalFormatting>
  <conditionalFormatting sqref="H244">
    <cfRule type="expression" dxfId="1266" priority="687" stopIfTrue="1">
      <formula>$H$244 = "NVT"</formula>
    </cfRule>
  </conditionalFormatting>
  <conditionalFormatting sqref="H245">
    <cfRule type="expression" dxfId="1265" priority="688" stopIfTrue="1">
      <formula>$H$245 = "Akkoord"</formula>
    </cfRule>
  </conditionalFormatting>
  <conditionalFormatting sqref="H245">
    <cfRule type="expression" dxfId="1264" priority="689" stopIfTrue="1">
      <formula>$H$245 = "Niet akkoord"</formula>
    </cfRule>
  </conditionalFormatting>
  <conditionalFormatting sqref="H245">
    <cfRule type="expression" dxfId="1263" priority="690" stopIfTrue="1">
      <formula>$H$245 = "NVT"</formula>
    </cfRule>
  </conditionalFormatting>
  <conditionalFormatting sqref="H246">
    <cfRule type="expression" dxfId="1262" priority="691" stopIfTrue="1">
      <formula>$H$246 = "Akkoord"</formula>
    </cfRule>
  </conditionalFormatting>
  <conditionalFormatting sqref="H246">
    <cfRule type="expression" dxfId="1261" priority="692" stopIfTrue="1">
      <formula>$H$246 = "Niet akkoord"</formula>
    </cfRule>
  </conditionalFormatting>
  <conditionalFormatting sqref="H246">
    <cfRule type="expression" dxfId="1260" priority="693" stopIfTrue="1">
      <formula>$H$246 = "NVT"</formula>
    </cfRule>
  </conditionalFormatting>
  <conditionalFormatting sqref="H247">
    <cfRule type="expression" dxfId="1259" priority="694" stopIfTrue="1">
      <formula>$H$247 = "Akkoord"</formula>
    </cfRule>
  </conditionalFormatting>
  <conditionalFormatting sqref="H247">
    <cfRule type="expression" dxfId="1258" priority="695" stopIfTrue="1">
      <formula>$H$247 = "Niet akkoord"</formula>
    </cfRule>
  </conditionalFormatting>
  <conditionalFormatting sqref="H247">
    <cfRule type="expression" dxfId="1257" priority="696" stopIfTrue="1">
      <formula>$H$247 = "NVT"</formula>
    </cfRule>
  </conditionalFormatting>
  <conditionalFormatting sqref="H248">
    <cfRule type="expression" dxfId="1256" priority="697" stopIfTrue="1">
      <formula>$H$248 = "Akkoord"</formula>
    </cfRule>
  </conditionalFormatting>
  <conditionalFormatting sqref="H248">
    <cfRule type="expression" dxfId="1255" priority="698" stopIfTrue="1">
      <formula>$H$248 = "Niet akkoord"</formula>
    </cfRule>
  </conditionalFormatting>
  <conditionalFormatting sqref="H248">
    <cfRule type="expression" dxfId="1254" priority="699" stopIfTrue="1">
      <formula>$H$248 = "NVT"</formula>
    </cfRule>
  </conditionalFormatting>
  <conditionalFormatting sqref="H249">
    <cfRule type="expression" dxfId="1253" priority="700" stopIfTrue="1">
      <formula>$H$249 = "Akkoord"</formula>
    </cfRule>
  </conditionalFormatting>
  <conditionalFormatting sqref="H249">
    <cfRule type="expression" dxfId="1252" priority="701" stopIfTrue="1">
      <formula>$H$249 = "Niet akkoord"</formula>
    </cfRule>
  </conditionalFormatting>
  <conditionalFormatting sqref="H249">
    <cfRule type="expression" dxfId="1251" priority="702" stopIfTrue="1">
      <formula>$H$249 = "NVT"</formula>
    </cfRule>
  </conditionalFormatting>
  <conditionalFormatting sqref="H250">
    <cfRule type="expression" dxfId="1250" priority="703" stopIfTrue="1">
      <formula>$H$250 = "Akkoord"</formula>
    </cfRule>
  </conditionalFormatting>
  <conditionalFormatting sqref="H250">
    <cfRule type="expression" dxfId="1249" priority="704" stopIfTrue="1">
      <formula>$H$250 = "Niet akkoord"</formula>
    </cfRule>
  </conditionalFormatting>
  <conditionalFormatting sqref="H250">
    <cfRule type="expression" dxfId="1248" priority="705" stopIfTrue="1">
      <formula>$H$250 = "NVT"</formula>
    </cfRule>
  </conditionalFormatting>
  <conditionalFormatting sqref="H251">
    <cfRule type="expression" dxfId="1247" priority="706" stopIfTrue="1">
      <formula>$H$251 = "Akkoord"</formula>
    </cfRule>
  </conditionalFormatting>
  <conditionalFormatting sqref="H251">
    <cfRule type="expression" dxfId="1246" priority="707" stopIfTrue="1">
      <formula>$H$251 = "Niet akkoord"</formula>
    </cfRule>
  </conditionalFormatting>
  <conditionalFormatting sqref="H251">
    <cfRule type="expression" dxfId="1245" priority="708" stopIfTrue="1">
      <formula>$H$251 = "NVT"</formula>
    </cfRule>
  </conditionalFormatting>
  <conditionalFormatting sqref="H252">
    <cfRule type="expression" dxfId="1244" priority="709" stopIfTrue="1">
      <formula>$H$252 = "Akkoord"</formula>
    </cfRule>
  </conditionalFormatting>
  <conditionalFormatting sqref="H252">
    <cfRule type="expression" dxfId="1243" priority="710" stopIfTrue="1">
      <formula>$H$252 = "Niet akkoord"</formula>
    </cfRule>
  </conditionalFormatting>
  <conditionalFormatting sqref="H252">
    <cfRule type="expression" dxfId="1242" priority="711" stopIfTrue="1">
      <formula>$H$252 = "NVT"</formula>
    </cfRule>
  </conditionalFormatting>
  <conditionalFormatting sqref="H253">
    <cfRule type="expression" dxfId="1241" priority="712" stopIfTrue="1">
      <formula>$H$253 = "Akkoord"</formula>
    </cfRule>
  </conditionalFormatting>
  <conditionalFormatting sqref="H253">
    <cfRule type="expression" dxfId="1240" priority="713" stopIfTrue="1">
      <formula>$H$253 = "Niet akkoord"</formula>
    </cfRule>
  </conditionalFormatting>
  <conditionalFormatting sqref="H253">
    <cfRule type="expression" dxfId="1239" priority="714" stopIfTrue="1">
      <formula>$H$253 = "NVT"</formula>
    </cfRule>
  </conditionalFormatting>
  <conditionalFormatting sqref="H254">
    <cfRule type="expression" dxfId="1238" priority="715" stopIfTrue="1">
      <formula>$H$254 = "Akkoord"</formula>
    </cfRule>
  </conditionalFormatting>
  <conditionalFormatting sqref="H254">
    <cfRule type="expression" dxfId="1237" priority="716" stopIfTrue="1">
      <formula>$H$254 = "Niet akkoord"</formula>
    </cfRule>
  </conditionalFormatting>
  <conditionalFormatting sqref="H254">
    <cfRule type="expression" dxfId="1236" priority="717" stopIfTrue="1">
      <formula>$H$254 = "NVT"</formula>
    </cfRule>
  </conditionalFormatting>
  <conditionalFormatting sqref="H255">
    <cfRule type="expression" dxfId="1235" priority="718" stopIfTrue="1">
      <formula>$H$255 = "Akkoord"</formula>
    </cfRule>
  </conditionalFormatting>
  <conditionalFormatting sqref="H255">
    <cfRule type="expression" dxfId="1234" priority="719" stopIfTrue="1">
      <formula>$H$255 = "Niet akkoord"</formula>
    </cfRule>
  </conditionalFormatting>
  <conditionalFormatting sqref="H255">
    <cfRule type="expression" dxfId="1233" priority="720" stopIfTrue="1">
      <formula>$H$255 = "NVT"</formula>
    </cfRule>
  </conditionalFormatting>
  <conditionalFormatting sqref="H256">
    <cfRule type="expression" dxfId="1232" priority="721" stopIfTrue="1">
      <formula>$H$256 = "Akkoord"</formula>
    </cfRule>
  </conditionalFormatting>
  <conditionalFormatting sqref="H256">
    <cfRule type="expression" dxfId="1231" priority="722" stopIfTrue="1">
      <formula>$H$256 = "Niet akkoord"</formula>
    </cfRule>
  </conditionalFormatting>
  <conditionalFormatting sqref="H256">
    <cfRule type="expression" dxfId="1230" priority="723" stopIfTrue="1">
      <formula>$H$256 = "NVT"</formula>
    </cfRule>
  </conditionalFormatting>
  <conditionalFormatting sqref="H257">
    <cfRule type="expression" dxfId="1229" priority="724" stopIfTrue="1">
      <formula>$H$257 = "Akkoord"</formula>
    </cfRule>
  </conditionalFormatting>
  <conditionalFormatting sqref="H257">
    <cfRule type="expression" dxfId="1228" priority="725" stopIfTrue="1">
      <formula>$H$257 = "Niet akkoord"</formula>
    </cfRule>
  </conditionalFormatting>
  <conditionalFormatting sqref="H257">
    <cfRule type="expression" dxfId="1227" priority="726" stopIfTrue="1">
      <formula>$H$257 = "NVT"</formula>
    </cfRule>
  </conditionalFormatting>
  <conditionalFormatting sqref="H258">
    <cfRule type="expression" dxfId="1226" priority="727" stopIfTrue="1">
      <formula>$H$258 = "Akkoord"</formula>
    </cfRule>
  </conditionalFormatting>
  <conditionalFormatting sqref="H258">
    <cfRule type="expression" dxfId="1225" priority="728" stopIfTrue="1">
      <formula>$H$258 = "Niet akkoord"</formula>
    </cfRule>
  </conditionalFormatting>
  <conditionalFormatting sqref="H258">
    <cfRule type="expression" dxfId="1224" priority="729" stopIfTrue="1">
      <formula>$H$258 = "NVT"</formula>
    </cfRule>
  </conditionalFormatting>
  <conditionalFormatting sqref="H259">
    <cfRule type="expression" dxfId="1223" priority="730" stopIfTrue="1">
      <formula>$H$259 = "Akkoord"</formula>
    </cfRule>
  </conditionalFormatting>
  <conditionalFormatting sqref="H259">
    <cfRule type="expression" dxfId="1222" priority="731" stopIfTrue="1">
      <formula>$H$259 = "Niet akkoord"</formula>
    </cfRule>
  </conditionalFormatting>
  <conditionalFormatting sqref="H259">
    <cfRule type="expression" dxfId="1221" priority="732" stopIfTrue="1">
      <formula>$H$259 = "NVT"</formula>
    </cfRule>
  </conditionalFormatting>
  <conditionalFormatting sqref="H260">
    <cfRule type="expression" dxfId="1220" priority="733" stopIfTrue="1">
      <formula>$H$260 = "Akkoord"</formula>
    </cfRule>
  </conditionalFormatting>
  <conditionalFormatting sqref="H260">
    <cfRule type="expression" dxfId="1219" priority="734" stopIfTrue="1">
      <formula>$H$260 = "Niet akkoord"</formula>
    </cfRule>
  </conditionalFormatting>
  <conditionalFormatting sqref="H260">
    <cfRule type="expression" dxfId="1218" priority="735" stopIfTrue="1">
      <formula>$H$260 = "NVT"</formula>
    </cfRule>
  </conditionalFormatting>
  <conditionalFormatting sqref="H261">
    <cfRule type="expression" dxfId="1217" priority="736" stopIfTrue="1">
      <formula>$H$261 = "Akkoord"</formula>
    </cfRule>
  </conditionalFormatting>
  <conditionalFormatting sqref="H261">
    <cfRule type="expression" dxfId="1216" priority="737" stopIfTrue="1">
      <formula>$H$261 = "Niet akkoord"</formula>
    </cfRule>
  </conditionalFormatting>
  <conditionalFormatting sqref="H261">
    <cfRule type="expression" dxfId="1215" priority="738" stopIfTrue="1">
      <formula>$H$261 = "NVT"</formula>
    </cfRule>
  </conditionalFormatting>
  <conditionalFormatting sqref="H262">
    <cfRule type="expression" dxfId="1214" priority="739" stopIfTrue="1">
      <formula>$H$262 = "Akkoord"</formula>
    </cfRule>
  </conditionalFormatting>
  <conditionalFormatting sqref="H262">
    <cfRule type="expression" dxfId="1213" priority="740" stopIfTrue="1">
      <formula>$H$262 = "Niet akkoord"</formula>
    </cfRule>
  </conditionalFormatting>
  <conditionalFormatting sqref="H262">
    <cfRule type="expression" dxfId="1212" priority="741" stopIfTrue="1">
      <formula>$H$262 = "NVT"</formula>
    </cfRule>
  </conditionalFormatting>
  <conditionalFormatting sqref="H263">
    <cfRule type="expression" dxfId="1211" priority="742" stopIfTrue="1">
      <formula>$H$263 = "Akkoord"</formula>
    </cfRule>
  </conditionalFormatting>
  <conditionalFormatting sqref="H263">
    <cfRule type="expression" dxfId="1210" priority="743" stopIfTrue="1">
      <formula>$H$263 = "Niet akkoord"</formula>
    </cfRule>
  </conditionalFormatting>
  <conditionalFormatting sqref="H263">
    <cfRule type="expression" dxfId="1209" priority="744" stopIfTrue="1">
      <formula>$H$263 = "NVT"</formula>
    </cfRule>
  </conditionalFormatting>
  <conditionalFormatting sqref="H264">
    <cfRule type="expression" dxfId="1208" priority="745" stopIfTrue="1">
      <formula>$H$264 = "Akkoord"</formula>
    </cfRule>
  </conditionalFormatting>
  <conditionalFormatting sqref="H264">
    <cfRule type="expression" dxfId="1207" priority="746" stopIfTrue="1">
      <formula>$H$264 = "Niet akkoord"</formula>
    </cfRule>
  </conditionalFormatting>
  <conditionalFormatting sqref="H264">
    <cfRule type="expression" dxfId="1206" priority="747" stopIfTrue="1">
      <formula>$H$264 = "NVT"</formula>
    </cfRule>
  </conditionalFormatting>
  <conditionalFormatting sqref="H265">
    <cfRule type="expression" dxfId="1205" priority="748" stopIfTrue="1">
      <formula>$H$265 = "Akkoord"</formula>
    </cfRule>
  </conditionalFormatting>
  <conditionalFormatting sqref="H265">
    <cfRule type="expression" dxfId="1204" priority="749" stopIfTrue="1">
      <formula>$H$265 = "Niet akkoord"</formula>
    </cfRule>
  </conditionalFormatting>
  <conditionalFormatting sqref="H265">
    <cfRule type="expression" dxfId="1203" priority="750" stopIfTrue="1">
      <formula>$H$265 = "NVT"</formula>
    </cfRule>
  </conditionalFormatting>
  <conditionalFormatting sqref="H266">
    <cfRule type="expression" dxfId="1202" priority="751" stopIfTrue="1">
      <formula>$H$266 = "Akkoord"</formula>
    </cfRule>
  </conditionalFormatting>
  <conditionalFormatting sqref="H266">
    <cfRule type="expression" dxfId="1201" priority="752" stopIfTrue="1">
      <formula>$H$266 = "Niet akkoord"</formula>
    </cfRule>
  </conditionalFormatting>
  <conditionalFormatting sqref="H266">
    <cfRule type="expression" dxfId="1200" priority="753" stopIfTrue="1">
      <formula>$H$266 = "NVT"</formula>
    </cfRule>
  </conditionalFormatting>
  <conditionalFormatting sqref="H267">
    <cfRule type="expression" dxfId="1199" priority="754" stopIfTrue="1">
      <formula>$H$267 = "Akkoord"</formula>
    </cfRule>
  </conditionalFormatting>
  <conditionalFormatting sqref="H267">
    <cfRule type="expression" dxfId="1198" priority="755" stopIfTrue="1">
      <formula>$H$267 = "Niet akkoord"</formula>
    </cfRule>
  </conditionalFormatting>
  <conditionalFormatting sqref="H267">
    <cfRule type="expression" dxfId="1197" priority="756" stopIfTrue="1">
      <formula>$H$267 = "NVT"</formula>
    </cfRule>
  </conditionalFormatting>
  <conditionalFormatting sqref="H268">
    <cfRule type="expression" dxfId="1196" priority="757" stopIfTrue="1">
      <formula>$H$268 = "Akkoord"</formula>
    </cfRule>
  </conditionalFormatting>
  <conditionalFormatting sqref="H268">
    <cfRule type="expression" dxfId="1195" priority="758" stopIfTrue="1">
      <formula>$H$268 = "Niet akkoord"</formula>
    </cfRule>
  </conditionalFormatting>
  <conditionalFormatting sqref="H268">
    <cfRule type="expression" dxfId="1194" priority="759" stopIfTrue="1">
      <formula>$H$268 = "NVT"</formula>
    </cfRule>
  </conditionalFormatting>
  <conditionalFormatting sqref="H269">
    <cfRule type="expression" dxfId="1193" priority="760" stopIfTrue="1">
      <formula>$H$269 = "Akkoord"</formula>
    </cfRule>
  </conditionalFormatting>
  <conditionalFormatting sqref="H269">
    <cfRule type="expression" dxfId="1192" priority="761" stopIfTrue="1">
      <formula>$H$269 = "Niet akkoord"</formula>
    </cfRule>
  </conditionalFormatting>
  <conditionalFormatting sqref="H269">
    <cfRule type="expression" dxfId="1191" priority="762" stopIfTrue="1">
      <formula>$H$269 = "NVT"</formula>
    </cfRule>
  </conditionalFormatting>
  <conditionalFormatting sqref="H270">
    <cfRule type="expression" dxfId="1190" priority="763" stopIfTrue="1">
      <formula>$H$270 = "Akkoord"</formula>
    </cfRule>
  </conditionalFormatting>
  <conditionalFormatting sqref="H270">
    <cfRule type="expression" dxfId="1189" priority="764" stopIfTrue="1">
      <formula>$H$270 = "Niet akkoord"</formula>
    </cfRule>
  </conditionalFormatting>
  <conditionalFormatting sqref="H270">
    <cfRule type="expression" dxfId="1188" priority="765" stopIfTrue="1">
      <formula>$H$270 = "NVT"</formula>
    </cfRule>
  </conditionalFormatting>
  <conditionalFormatting sqref="H271">
    <cfRule type="expression" dxfId="1187" priority="766" stopIfTrue="1">
      <formula>$H$271 = "Akkoord"</formula>
    </cfRule>
  </conditionalFormatting>
  <conditionalFormatting sqref="H271">
    <cfRule type="expression" dxfId="1186" priority="767" stopIfTrue="1">
      <formula>$H$271 = "Niet akkoord"</formula>
    </cfRule>
  </conditionalFormatting>
  <conditionalFormatting sqref="H271">
    <cfRule type="expression" dxfId="1185" priority="768" stopIfTrue="1">
      <formula>$H$271 = "NVT"</formula>
    </cfRule>
  </conditionalFormatting>
  <conditionalFormatting sqref="H272">
    <cfRule type="expression" dxfId="1184" priority="769" stopIfTrue="1">
      <formula>$H$272 = "Akkoord"</formula>
    </cfRule>
  </conditionalFormatting>
  <conditionalFormatting sqref="H272">
    <cfRule type="expression" dxfId="1183" priority="770" stopIfTrue="1">
      <formula>$H$272 = "Niet akkoord"</formula>
    </cfRule>
  </conditionalFormatting>
  <conditionalFormatting sqref="H272">
    <cfRule type="expression" dxfId="1182" priority="771" stopIfTrue="1">
      <formula>$H$272 = "NVT"</formula>
    </cfRule>
  </conditionalFormatting>
  <conditionalFormatting sqref="H273">
    <cfRule type="expression" dxfId="1181" priority="772" stopIfTrue="1">
      <formula>$H$273 = "Akkoord"</formula>
    </cfRule>
  </conditionalFormatting>
  <conditionalFormatting sqref="H273">
    <cfRule type="expression" dxfId="1180" priority="773" stopIfTrue="1">
      <formula>$H$273 = "Niet akkoord"</formula>
    </cfRule>
  </conditionalFormatting>
  <conditionalFormatting sqref="H273">
    <cfRule type="expression" dxfId="1179" priority="774" stopIfTrue="1">
      <formula>$H$273 = "NVT"</formula>
    </cfRule>
  </conditionalFormatting>
  <conditionalFormatting sqref="H274">
    <cfRule type="expression" dxfId="1178" priority="775" stopIfTrue="1">
      <formula>$H$274 = "Akkoord"</formula>
    </cfRule>
  </conditionalFormatting>
  <conditionalFormatting sqref="H274">
    <cfRule type="expression" dxfId="1177" priority="776" stopIfTrue="1">
      <formula>$H$274 = "Niet akkoord"</formula>
    </cfRule>
  </conditionalFormatting>
  <conditionalFormatting sqref="H274">
    <cfRule type="expression" dxfId="1176" priority="777" stopIfTrue="1">
      <formula>$H$274 = "NVT"</formula>
    </cfRule>
  </conditionalFormatting>
  <conditionalFormatting sqref="H275">
    <cfRule type="expression" dxfId="1175" priority="778" stopIfTrue="1">
      <formula>$H$275 = "Akkoord"</formula>
    </cfRule>
  </conditionalFormatting>
  <conditionalFormatting sqref="H275">
    <cfRule type="expression" dxfId="1174" priority="779" stopIfTrue="1">
      <formula>$H$275 = "Niet akkoord"</formula>
    </cfRule>
  </conditionalFormatting>
  <conditionalFormatting sqref="H275">
    <cfRule type="expression" dxfId="1173" priority="780" stopIfTrue="1">
      <formula>$H$275 = "NVT"</formula>
    </cfRule>
  </conditionalFormatting>
  <conditionalFormatting sqref="H276">
    <cfRule type="expression" dxfId="1172" priority="781" stopIfTrue="1">
      <formula>$H$276 = "Akkoord"</formula>
    </cfRule>
  </conditionalFormatting>
  <conditionalFormatting sqref="H276">
    <cfRule type="expression" dxfId="1171" priority="782" stopIfTrue="1">
      <formula>$H$276 = "Niet akkoord"</formula>
    </cfRule>
  </conditionalFormatting>
  <conditionalFormatting sqref="H276">
    <cfRule type="expression" dxfId="1170" priority="783" stopIfTrue="1">
      <formula>$H$276 = "NVT"</formula>
    </cfRule>
  </conditionalFormatting>
  <conditionalFormatting sqref="H277">
    <cfRule type="expression" dxfId="1169" priority="784" stopIfTrue="1">
      <formula>$H$277 = "Akkoord"</formula>
    </cfRule>
  </conditionalFormatting>
  <conditionalFormatting sqref="H277">
    <cfRule type="expression" dxfId="1168" priority="785" stopIfTrue="1">
      <formula>$H$277 = "Niet akkoord"</formula>
    </cfRule>
  </conditionalFormatting>
  <conditionalFormatting sqref="H277">
    <cfRule type="expression" dxfId="1167" priority="786" stopIfTrue="1">
      <formula>$H$277 = "NVT"</formula>
    </cfRule>
  </conditionalFormatting>
  <conditionalFormatting sqref="H278">
    <cfRule type="expression" dxfId="1166" priority="787" stopIfTrue="1">
      <formula>$H$278 = "Akkoord"</formula>
    </cfRule>
  </conditionalFormatting>
  <conditionalFormatting sqref="H278">
    <cfRule type="expression" dxfId="1165" priority="788" stopIfTrue="1">
      <formula>$H$278 = "Niet akkoord"</formula>
    </cfRule>
  </conditionalFormatting>
  <conditionalFormatting sqref="H278">
    <cfRule type="expression" dxfId="1164" priority="789" stopIfTrue="1">
      <formula>$H$278 = "NVT"</formula>
    </cfRule>
  </conditionalFormatting>
  <conditionalFormatting sqref="H279">
    <cfRule type="expression" dxfId="1163" priority="790" stopIfTrue="1">
      <formula>$H$279 = "Akkoord"</formula>
    </cfRule>
  </conditionalFormatting>
  <conditionalFormatting sqref="H279">
    <cfRule type="expression" dxfId="1162" priority="791" stopIfTrue="1">
      <formula>$H$279 = "Niet akkoord"</formula>
    </cfRule>
  </conditionalFormatting>
  <conditionalFormatting sqref="H279">
    <cfRule type="expression" dxfId="1161" priority="792" stopIfTrue="1">
      <formula>$H$279 = "NVT"</formula>
    </cfRule>
  </conditionalFormatting>
  <conditionalFormatting sqref="H280">
    <cfRule type="expression" dxfId="1160" priority="793" stopIfTrue="1">
      <formula>$H$280 = "Akkoord"</formula>
    </cfRule>
  </conditionalFormatting>
  <conditionalFormatting sqref="H280">
    <cfRule type="expression" dxfId="1159" priority="794" stopIfTrue="1">
      <formula>$H$280 = "Niet akkoord"</formula>
    </cfRule>
  </conditionalFormatting>
  <conditionalFormatting sqref="H280">
    <cfRule type="expression" dxfId="1158" priority="795" stopIfTrue="1">
      <formula>$H$280 = "NVT"</formula>
    </cfRule>
  </conditionalFormatting>
  <conditionalFormatting sqref="H281">
    <cfRule type="expression" dxfId="1157" priority="796" stopIfTrue="1">
      <formula>$H$281 = "Akkoord"</formula>
    </cfRule>
  </conditionalFormatting>
  <conditionalFormatting sqref="H281">
    <cfRule type="expression" dxfId="1156" priority="797" stopIfTrue="1">
      <formula>$H$281 = "Niet akkoord"</formula>
    </cfRule>
  </conditionalFormatting>
  <conditionalFormatting sqref="H281">
    <cfRule type="expression" dxfId="1155" priority="798" stopIfTrue="1">
      <formula>$H$281 = "NVT"</formula>
    </cfRule>
  </conditionalFormatting>
  <conditionalFormatting sqref="H282">
    <cfRule type="expression" dxfId="1154" priority="799" stopIfTrue="1">
      <formula>$H$282 = "Akkoord"</formula>
    </cfRule>
  </conditionalFormatting>
  <conditionalFormatting sqref="H282">
    <cfRule type="expression" dxfId="1153" priority="800" stopIfTrue="1">
      <formula>$H$282 = "Niet akkoord"</formula>
    </cfRule>
  </conditionalFormatting>
  <conditionalFormatting sqref="H282">
    <cfRule type="expression" dxfId="1152" priority="801" stopIfTrue="1">
      <formula>$H$282 = "NVT"</formula>
    </cfRule>
  </conditionalFormatting>
  <conditionalFormatting sqref="H283">
    <cfRule type="expression" dxfId="1151" priority="802" stopIfTrue="1">
      <formula>$H$283 = "Akkoord"</formula>
    </cfRule>
  </conditionalFormatting>
  <conditionalFormatting sqref="H283">
    <cfRule type="expression" dxfId="1150" priority="803" stopIfTrue="1">
      <formula>$H$283 = "Niet akkoord"</formula>
    </cfRule>
  </conditionalFormatting>
  <conditionalFormatting sqref="H283">
    <cfRule type="expression" dxfId="1149" priority="804" stopIfTrue="1">
      <formula>$H$283 = "NVT"</formula>
    </cfRule>
  </conditionalFormatting>
  <conditionalFormatting sqref="H284">
    <cfRule type="expression" dxfId="1148" priority="805" stopIfTrue="1">
      <formula>$H$284 = "Akkoord"</formula>
    </cfRule>
  </conditionalFormatting>
  <conditionalFormatting sqref="H284">
    <cfRule type="expression" dxfId="1147" priority="806" stopIfTrue="1">
      <formula>$H$284 = "Niet akkoord"</formula>
    </cfRule>
  </conditionalFormatting>
  <conditionalFormatting sqref="H284">
    <cfRule type="expression" dxfId="1146" priority="807" stopIfTrue="1">
      <formula>$H$284 = "NVT"</formula>
    </cfRule>
  </conditionalFormatting>
  <conditionalFormatting sqref="H285">
    <cfRule type="expression" dxfId="1145" priority="808" stopIfTrue="1">
      <formula>$H$285 = "Akkoord"</formula>
    </cfRule>
  </conditionalFormatting>
  <conditionalFormatting sqref="H285">
    <cfRule type="expression" dxfId="1144" priority="809" stopIfTrue="1">
      <formula>$H$285 = "Niet akkoord"</formula>
    </cfRule>
  </conditionalFormatting>
  <conditionalFormatting sqref="H285">
    <cfRule type="expression" dxfId="1143" priority="810" stopIfTrue="1">
      <formula>$H$285 = "NVT"</formula>
    </cfRule>
  </conditionalFormatting>
  <conditionalFormatting sqref="H286">
    <cfRule type="expression" dxfId="1142" priority="811" stopIfTrue="1">
      <formula>$H$286 = "Akkoord"</formula>
    </cfRule>
  </conditionalFormatting>
  <conditionalFormatting sqref="H286">
    <cfRule type="expression" dxfId="1141" priority="812" stopIfTrue="1">
      <formula>$H$286 = "Niet akkoord"</formula>
    </cfRule>
  </conditionalFormatting>
  <conditionalFormatting sqref="H286">
    <cfRule type="expression" dxfId="1140" priority="813" stopIfTrue="1">
      <formula>$H$286 = "NVT"</formula>
    </cfRule>
  </conditionalFormatting>
  <conditionalFormatting sqref="H287">
    <cfRule type="expression" dxfId="1139" priority="814" stopIfTrue="1">
      <formula>$H$287 = "Akkoord"</formula>
    </cfRule>
  </conditionalFormatting>
  <conditionalFormatting sqref="H287">
    <cfRule type="expression" dxfId="1138" priority="815" stopIfTrue="1">
      <formula>$H$287 = "Niet akkoord"</formula>
    </cfRule>
  </conditionalFormatting>
  <conditionalFormatting sqref="H287">
    <cfRule type="expression" dxfId="1137" priority="816" stopIfTrue="1">
      <formula>$H$287 = "NVT"</formula>
    </cfRule>
  </conditionalFormatting>
  <conditionalFormatting sqref="H288">
    <cfRule type="expression" dxfId="1136" priority="817" stopIfTrue="1">
      <formula>$H$288 = "Akkoord"</formula>
    </cfRule>
  </conditionalFormatting>
  <conditionalFormatting sqref="H288">
    <cfRule type="expression" dxfId="1135" priority="818" stopIfTrue="1">
      <formula>$H$288 = "Niet akkoord"</formula>
    </cfRule>
  </conditionalFormatting>
  <conditionalFormatting sqref="H288">
    <cfRule type="expression" dxfId="1134" priority="819" stopIfTrue="1">
      <formula>$H$288 = "NVT"</formula>
    </cfRule>
  </conditionalFormatting>
  <conditionalFormatting sqref="H289">
    <cfRule type="expression" dxfId="1133" priority="820" stopIfTrue="1">
      <formula>$H$289 = "Akkoord"</formula>
    </cfRule>
  </conditionalFormatting>
  <conditionalFormatting sqref="H289">
    <cfRule type="expression" dxfId="1132" priority="821" stopIfTrue="1">
      <formula>$H$289 = "Niet akkoord"</formula>
    </cfRule>
  </conditionalFormatting>
  <conditionalFormatting sqref="H289">
    <cfRule type="expression" dxfId="1131" priority="822" stopIfTrue="1">
      <formula>$H$289 = "NVT"</formula>
    </cfRule>
  </conditionalFormatting>
  <conditionalFormatting sqref="H290">
    <cfRule type="expression" dxfId="1130" priority="823" stopIfTrue="1">
      <formula>$H$290 = "Akkoord"</formula>
    </cfRule>
  </conditionalFormatting>
  <conditionalFormatting sqref="H290">
    <cfRule type="expression" dxfId="1129" priority="824" stopIfTrue="1">
      <formula>$H$290 = "Niet akkoord"</formula>
    </cfRule>
  </conditionalFormatting>
  <conditionalFormatting sqref="H290">
    <cfRule type="expression" dxfId="1128" priority="825" stopIfTrue="1">
      <formula>$H$290 = "NVT"</formula>
    </cfRule>
  </conditionalFormatting>
  <conditionalFormatting sqref="H291">
    <cfRule type="expression" dxfId="1127" priority="826" stopIfTrue="1">
      <formula>$H$291 = "Akkoord"</formula>
    </cfRule>
  </conditionalFormatting>
  <conditionalFormatting sqref="H291">
    <cfRule type="expression" dxfId="1126" priority="827" stopIfTrue="1">
      <formula>$H$291 = "Niet akkoord"</formula>
    </cfRule>
  </conditionalFormatting>
  <conditionalFormatting sqref="H291">
    <cfRule type="expression" dxfId="1125" priority="828" stopIfTrue="1">
      <formula>$H$291 = "NVT"</formula>
    </cfRule>
  </conditionalFormatting>
  <conditionalFormatting sqref="H292">
    <cfRule type="expression" dxfId="1124" priority="829" stopIfTrue="1">
      <formula>$H$292 = "Akkoord"</formula>
    </cfRule>
  </conditionalFormatting>
  <conditionalFormatting sqref="H292">
    <cfRule type="expression" dxfId="1123" priority="830" stopIfTrue="1">
      <formula>$H$292 = "Niet akkoord"</formula>
    </cfRule>
  </conditionalFormatting>
  <conditionalFormatting sqref="H292">
    <cfRule type="expression" dxfId="1122" priority="831" stopIfTrue="1">
      <formula>$H$292 = "NVT"</formula>
    </cfRule>
  </conditionalFormatting>
  <conditionalFormatting sqref="H293">
    <cfRule type="expression" dxfId="1121" priority="832" stopIfTrue="1">
      <formula>$H$293 = "Akkoord"</formula>
    </cfRule>
  </conditionalFormatting>
  <conditionalFormatting sqref="H293">
    <cfRule type="expression" dxfId="1120" priority="833" stopIfTrue="1">
      <formula>$H$293 = "Niet akkoord"</formula>
    </cfRule>
  </conditionalFormatting>
  <conditionalFormatting sqref="H293">
    <cfRule type="expression" dxfId="1119" priority="834" stopIfTrue="1">
      <formula>$H$293 = "NVT"</formula>
    </cfRule>
  </conditionalFormatting>
  <conditionalFormatting sqref="H294">
    <cfRule type="expression" dxfId="1118" priority="835" stopIfTrue="1">
      <formula>$H$294 = "Akkoord"</formula>
    </cfRule>
  </conditionalFormatting>
  <conditionalFormatting sqref="H294">
    <cfRule type="expression" dxfId="1117" priority="836" stopIfTrue="1">
      <formula>$H$294 = "Niet akkoord"</formula>
    </cfRule>
  </conditionalFormatting>
  <conditionalFormatting sqref="H294">
    <cfRule type="expression" dxfId="1116" priority="837" stopIfTrue="1">
      <formula>$H$294 = "NVT"</formula>
    </cfRule>
  </conditionalFormatting>
  <conditionalFormatting sqref="H295">
    <cfRule type="expression" dxfId="1115" priority="838" stopIfTrue="1">
      <formula>$H$295 = "Akkoord"</formula>
    </cfRule>
  </conditionalFormatting>
  <conditionalFormatting sqref="H295">
    <cfRule type="expression" dxfId="1114" priority="839" stopIfTrue="1">
      <formula>$H$295 = "Niet akkoord"</formula>
    </cfRule>
  </conditionalFormatting>
  <conditionalFormatting sqref="H295">
    <cfRule type="expression" dxfId="1113" priority="840" stopIfTrue="1">
      <formula>$H$295 = "NVT"</formula>
    </cfRule>
  </conditionalFormatting>
  <conditionalFormatting sqref="H296">
    <cfRule type="expression" dxfId="1112" priority="841" stopIfTrue="1">
      <formula>$H$296 = "Akkoord"</formula>
    </cfRule>
  </conditionalFormatting>
  <conditionalFormatting sqref="H296">
    <cfRule type="expression" dxfId="1111" priority="842" stopIfTrue="1">
      <formula>$H$296 = "Niet akkoord"</formula>
    </cfRule>
  </conditionalFormatting>
  <conditionalFormatting sqref="H296">
    <cfRule type="expression" dxfId="1110" priority="843" stopIfTrue="1">
      <formula>$H$296 = "NVT"</formula>
    </cfRule>
  </conditionalFormatting>
  <conditionalFormatting sqref="H297">
    <cfRule type="expression" dxfId="1109" priority="844" stopIfTrue="1">
      <formula>$H$297 = "Akkoord"</formula>
    </cfRule>
  </conditionalFormatting>
  <conditionalFormatting sqref="H297">
    <cfRule type="expression" dxfId="1108" priority="845" stopIfTrue="1">
      <formula>$H$297 = "Niet akkoord"</formula>
    </cfRule>
  </conditionalFormatting>
  <conditionalFormatting sqref="H297">
    <cfRule type="expression" dxfId="1107" priority="846" stopIfTrue="1">
      <formula>$H$297 = "NVT"</formula>
    </cfRule>
  </conditionalFormatting>
  <conditionalFormatting sqref="H298">
    <cfRule type="expression" dxfId="1106" priority="847" stopIfTrue="1">
      <formula>$H$298 = "Akkoord"</formula>
    </cfRule>
  </conditionalFormatting>
  <conditionalFormatting sqref="H298">
    <cfRule type="expression" dxfId="1105" priority="848" stopIfTrue="1">
      <formula>$H$298 = "Niet akkoord"</formula>
    </cfRule>
  </conditionalFormatting>
  <conditionalFormatting sqref="H298">
    <cfRule type="expression" dxfId="1104" priority="849" stopIfTrue="1">
      <formula>$H$298 = "NVT"</formula>
    </cfRule>
  </conditionalFormatting>
  <conditionalFormatting sqref="H299">
    <cfRule type="expression" dxfId="1103" priority="850" stopIfTrue="1">
      <formula>$H$299 = "Akkoord"</formula>
    </cfRule>
  </conditionalFormatting>
  <conditionalFormatting sqref="H299">
    <cfRule type="expression" dxfId="1102" priority="851" stopIfTrue="1">
      <formula>$H$299 = "Niet akkoord"</formula>
    </cfRule>
  </conditionalFormatting>
  <conditionalFormatting sqref="H299">
    <cfRule type="expression" dxfId="1101" priority="852" stopIfTrue="1">
      <formula>$H$299 = "NVT"</formula>
    </cfRule>
  </conditionalFormatting>
  <conditionalFormatting sqref="H300">
    <cfRule type="expression" dxfId="1100" priority="853" stopIfTrue="1">
      <formula>$H$300 = "Akkoord"</formula>
    </cfRule>
  </conditionalFormatting>
  <conditionalFormatting sqref="H300">
    <cfRule type="expression" dxfId="1099" priority="854" stopIfTrue="1">
      <formula>$H$300 = "Niet akkoord"</formula>
    </cfRule>
  </conditionalFormatting>
  <conditionalFormatting sqref="H300">
    <cfRule type="expression" dxfId="1098" priority="855" stopIfTrue="1">
      <formula>$H$300 = "NVT"</formula>
    </cfRule>
  </conditionalFormatting>
  <conditionalFormatting sqref="H301">
    <cfRule type="expression" dxfId="1097" priority="856" stopIfTrue="1">
      <formula>$H$301 = "Akkoord"</formula>
    </cfRule>
  </conditionalFormatting>
  <conditionalFormatting sqref="H301">
    <cfRule type="expression" dxfId="1096" priority="857" stopIfTrue="1">
      <formula>$H$301 = "Niet akkoord"</formula>
    </cfRule>
  </conditionalFormatting>
  <conditionalFormatting sqref="H301">
    <cfRule type="expression" dxfId="1095" priority="858" stopIfTrue="1">
      <formula>$H$301 = "NVT"</formula>
    </cfRule>
  </conditionalFormatting>
  <conditionalFormatting sqref="H302">
    <cfRule type="expression" dxfId="1094" priority="859" stopIfTrue="1">
      <formula>$H$302 = "Akkoord"</formula>
    </cfRule>
  </conditionalFormatting>
  <conditionalFormatting sqref="H302">
    <cfRule type="expression" dxfId="1093" priority="860" stopIfTrue="1">
      <formula>$H$302 = "Niet akkoord"</formula>
    </cfRule>
  </conditionalFormatting>
  <conditionalFormatting sqref="H302">
    <cfRule type="expression" dxfId="1092" priority="861" stopIfTrue="1">
      <formula>$H$302 = "NVT"</formula>
    </cfRule>
  </conditionalFormatting>
  <conditionalFormatting sqref="H303">
    <cfRule type="expression" dxfId="1091" priority="862" stopIfTrue="1">
      <formula>$H$303 = "Akkoord"</formula>
    </cfRule>
  </conditionalFormatting>
  <conditionalFormatting sqref="H303">
    <cfRule type="expression" dxfId="1090" priority="863" stopIfTrue="1">
      <formula>$H$303 = "Niet akkoord"</formula>
    </cfRule>
  </conditionalFormatting>
  <conditionalFormatting sqref="H303">
    <cfRule type="expression" dxfId="1089" priority="864" stopIfTrue="1">
      <formula>$H$303 = "NVT"</formula>
    </cfRule>
  </conditionalFormatting>
  <conditionalFormatting sqref="H304">
    <cfRule type="expression" dxfId="1088" priority="865" stopIfTrue="1">
      <formula>$H$304 = "Akkoord"</formula>
    </cfRule>
  </conditionalFormatting>
  <conditionalFormatting sqref="H304">
    <cfRule type="expression" dxfId="1087" priority="866" stopIfTrue="1">
      <formula>$H$304 = "Niet akkoord"</formula>
    </cfRule>
  </conditionalFormatting>
  <conditionalFormatting sqref="H304">
    <cfRule type="expression" dxfId="1086" priority="867" stopIfTrue="1">
      <formula>$H$304 = "NVT"</formula>
    </cfRule>
  </conditionalFormatting>
  <conditionalFormatting sqref="H305">
    <cfRule type="expression" dxfId="1085" priority="868" stopIfTrue="1">
      <formula>$H$305 = "Akkoord"</formula>
    </cfRule>
  </conditionalFormatting>
  <conditionalFormatting sqref="H305">
    <cfRule type="expression" dxfId="1084" priority="869" stopIfTrue="1">
      <formula>$H$305 = "Niet akkoord"</formula>
    </cfRule>
  </conditionalFormatting>
  <conditionalFormatting sqref="H305">
    <cfRule type="expression" dxfId="1083" priority="870" stopIfTrue="1">
      <formula>$H$305 = "NVT"</formula>
    </cfRule>
  </conditionalFormatting>
  <conditionalFormatting sqref="H306">
    <cfRule type="expression" dxfId="1082" priority="871" stopIfTrue="1">
      <formula>$H$306 = "Akkoord"</formula>
    </cfRule>
  </conditionalFormatting>
  <conditionalFormatting sqref="H306">
    <cfRule type="expression" dxfId="1081" priority="872" stopIfTrue="1">
      <formula>$H$306 = "Niet akkoord"</formula>
    </cfRule>
  </conditionalFormatting>
  <conditionalFormatting sqref="H306">
    <cfRule type="expression" dxfId="1080" priority="873" stopIfTrue="1">
      <formula>$H$306 = "NVT"</formula>
    </cfRule>
  </conditionalFormatting>
  <conditionalFormatting sqref="H307">
    <cfRule type="expression" dxfId="1079" priority="874" stopIfTrue="1">
      <formula>$H$307 = "Akkoord"</formula>
    </cfRule>
  </conditionalFormatting>
  <conditionalFormatting sqref="H307">
    <cfRule type="expression" dxfId="1078" priority="875" stopIfTrue="1">
      <formula>$H$307 = "Niet akkoord"</formula>
    </cfRule>
  </conditionalFormatting>
  <conditionalFormatting sqref="H307">
    <cfRule type="expression" dxfId="1077" priority="876" stopIfTrue="1">
      <formula>$H$307 = "NVT"</formula>
    </cfRule>
  </conditionalFormatting>
  <conditionalFormatting sqref="H308">
    <cfRule type="expression" dxfId="1076" priority="877" stopIfTrue="1">
      <formula>$H$308 = "Akkoord"</formula>
    </cfRule>
  </conditionalFormatting>
  <conditionalFormatting sqref="H308">
    <cfRule type="expression" dxfId="1075" priority="878" stopIfTrue="1">
      <formula>$H$308 = "Niet akkoord"</formula>
    </cfRule>
  </conditionalFormatting>
  <conditionalFormatting sqref="H308">
    <cfRule type="expression" dxfId="1074" priority="879" stopIfTrue="1">
      <formula>$H$308 = "NVT"</formula>
    </cfRule>
  </conditionalFormatting>
  <conditionalFormatting sqref="H309">
    <cfRule type="expression" dxfId="1073" priority="880" stopIfTrue="1">
      <formula>$H$309 = "Akkoord"</formula>
    </cfRule>
  </conditionalFormatting>
  <conditionalFormatting sqref="H309">
    <cfRule type="expression" dxfId="1072" priority="881" stopIfTrue="1">
      <formula>$H$309 = "Niet akkoord"</formula>
    </cfRule>
  </conditionalFormatting>
  <conditionalFormatting sqref="H309">
    <cfRule type="expression" dxfId="1071" priority="882" stopIfTrue="1">
      <formula>$H$309 = "NVT"</formula>
    </cfRule>
  </conditionalFormatting>
  <conditionalFormatting sqref="H310">
    <cfRule type="expression" dxfId="1070" priority="883" stopIfTrue="1">
      <formula>$H$310 = "Akkoord"</formula>
    </cfRule>
  </conditionalFormatting>
  <conditionalFormatting sqref="H310">
    <cfRule type="expression" dxfId="1069" priority="884" stopIfTrue="1">
      <formula>$H$310 = "Niet akkoord"</formula>
    </cfRule>
  </conditionalFormatting>
  <conditionalFormatting sqref="H310">
    <cfRule type="expression" dxfId="1068" priority="885" stopIfTrue="1">
      <formula>$H$310 = "NVT"</formula>
    </cfRule>
  </conditionalFormatting>
  <conditionalFormatting sqref="H311">
    <cfRule type="expression" dxfId="1067" priority="886" stopIfTrue="1">
      <formula>$H$311 = "Akkoord"</formula>
    </cfRule>
  </conditionalFormatting>
  <conditionalFormatting sqref="H311">
    <cfRule type="expression" dxfId="1066" priority="887" stopIfTrue="1">
      <formula>$H$311 = "Niet akkoord"</formula>
    </cfRule>
  </conditionalFormatting>
  <conditionalFormatting sqref="H311">
    <cfRule type="expression" dxfId="1065" priority="888" stopIfTrue="1">
      <formula>$H$311 = "NVT"</formula>
    </cfRule>
  </conditionalFormatting>
  <conditionalFormatting sqref="H312">
    <cfRule type="expression" dxfId="1064" priority="889" stopIfTrue="1">
      <formula>$H$312 = "Akkoord"</formula>
    </cfRule>
  </conditionalFormatting>
  <conditionalFormatting sqref="H312">
    <cfRule type="expression" dxfId="1063" priority="890" stopIfTrue="1">
      <formula>$H$312 = "Niet akkoord"</formula>
    </cfRule>
  </conditionalFormatting>
  <conditionalFormatting sqref="H312">
    <cfRule type="expression" dxfId="1062" priority="891" stopIfTrue="1">
      <formula>$H$312 = "NVT"</formula>
    </cfRule>
  </conditionalFormatting>
  <conditionalFormatting sqref="H313">
    <cfRule type="expression" dxfId="1061" priority="892" stopIfTrue="1">
      <formula>$H$313 = "Akkoord"</formula>
    </cfRule>
  </conditionalFormatting>
  <conditionalFormatting sqref="H313">
    <cfRule type="expression" dxfId="1060" priority="893" stopIfTrue="1">
      <formula>$H$313 = "Niet akkoord"</formula>
    </cfRule>
  </conditionalFormatting>
  <conditionalFormatting sqref="H313">
    <cfRule type="expression" dxfId="1059" priority="894" stopIfTrue="1">
      <formula>$H$313 = "NVT"</formula>
    </cfRule>
  </conditionalFormatting>
  <conditionalFormatting sqref="H314">
    <cfRule type="expression" dxfId="1058" priority="895" stopIfTrue="1">
      <formula>$H$314 = "Akkoord"</formula>
    </cfRule>
  </conditionalFormatting>
  <conditionalFormatting sqref="H314">
    <cfRule type="expression" dxfId="1057" priority="896" stopIfTrue="1">
      <formula>$H$314 = "Niet akkoord"</formula>
    </cfRule>
  </conditionalFormatting>
  <conditionalFormatting sqref="H314">
    <cfRule type="expression" dxfId="1056" priority="897" stopIfTrue="1">
      <formula>$H$314 = "NVT"</formula>
    </cfRule>
  </conditionalFormatting>
  <conditionalFormatting sqref="H315">
    <cfRule type="expression" dxfId="1055" priority="898" stopIfTrue="1">
      <formula>$H$315 = "Akkoord"</formula>
    </cfRule>
  </conditionalFormatting>
  <conditionalFormatting sqref="H315">
    <cfRule type="expression" dxfId="1054" priority="899" stopIfTrue="1">
      <formula>$H$315 = "Niet akkoord"</formula>
    </cfRule>
  </conditionalFormatting>
  <conditionalFormatting sqref="H315">
    <cfRule type="expression" dxfId="1053" priority="900" stopIfTrue="1">
      <formula>$H$315 = "NVT"</formula>
    </cfRule>
  </conditionalFormatting>
  <conditionalFormatting sqref="H316">
    <cfRule type="expression" dxfId="1052" priority="901" stopIfTrue="1">
      <formula>$H$316 = "Akkoord"</formula>
    </cfRule>
  </conditionalFormatting>
  <conditionalFormatting sqref="H316">
    <cfRule type="expression" dxfId="1051" priority="902" stopIfTrue="1">
      <formula>$H$316 = "Niet akkoord"</formula>
    </cfRule>
  </conditionalFormatting>
  <conditionalFormatting sqref="H316">
    <cfRule type="expression" dxfId="1050" priority="903" stopIfTrue="1">
      <formula>$H$316 = "NVT"</formula>
    </cfRule>
  </conditionalFormatting>
  <conditionalFormatting sqref="H317">
    <cfRule type="expression" dxfId="1049" priority="904" stopIfTrue="1">
      <formula>$H$317 = "Akkoord"</formula>
    </cfRule>
  </conditionalFormatting>
  <conditionalFormatting sqref="H317">
    <cfRule type="expression" dxfId="1048" priority="905" stopIfTrue="1">
      <formula>$H$317 = "Niet akkoord"</formula>
    </cfRule>
  </conditionalFormatting>
  <conditionalFormatting sqref="H317">
    <cfRule type="expression" dxfId="1047" priority="906" stopIfTrue="1">
      <formula>$H$317 = "NVT"</formula>
    </cfRule>
  </conditionalFormatting>
  <conditionalFormatting sqref="H318">
    <cfRule type="expression" dxfId="1046" priority="907" stopIfTrue="1">
      <formula>$H$318 = "Akkoord"</formula>
    </cfRule>
  </conditionalFormatting>
  <conditionalFormatting sqref="H318">
    <cfRule type="expression" dxfId="1045" priority="908" stopIfTrue="1">
      <formula>$H$318 = "Niet akkoord"</formula>
    </cfRule>
  </conditionalFormatting>
  <conditionalFormatting sqref="H318">
    <cfRule type="expression" dxfId="1044" priority="909" stopIfTrue="1">
      <formula>$H$318 = "NVT"</formula>
    </cfRule>
  </conditionalFormatting>
  <conditionalFormatting sqref="H319">
    <cfRule type="expression" dxfId="1043" priority="910" stopIfTrue="1">
      <formula>$H$319 = "Akkoord"</formula>
    </cfRule>
  </conditionalFormatting>
  <conditionalFormatting sqref="H319">
    <cfRule type="expression" dxfId="1042" priority="911" stopIfTrue="1">
      <formula>$H$319 = "Niet akkoord"</formula>
    </cfRule>
  </conditionalFormatting>
  <conditionalFormatting sqref="H319">
    <cfRule type="expression" dxfId="1041" priority="912" stopIfTrue="1">
      <formula>$H$319 = "NVT"</formula>
    </cfRule>
  </conditionalFormatting>
  <conditionalFormatting sqref="H320">
    <cfRule type="expression" dxfId="1040" priority="913" stopIfTrue="1">
      <formula>$H$320 = "Akkoord"</formula>
    </cfRule>
  </conditionalFormatting>
  <conditionalFormatting sqref="H320">
    <cfRule type="expression" dxfId="1039" priority="914" stopIfTrue="1">
      <formula>$H$320 = "Niet akkoord"</formula>
    </cfRule>
  </conditionalFormatting>
  <conditionalFormatting sqref="H320">
    <cfRule type="expression" dxfId="1038" priority="915" stopIfTrue="1">
      <formula>$H$320 = "NVT"</formula>
    </cfRule>
  </conditionalFormatting>
  <conditionalFormatting sqref="H321">
    <cfRule type="expression" dxfId="1037" priority="916" stopIfTrue="1">
      <formula>$H$321 = "Akkoord"</formula>
    </cfRule>
  </conditionalFormatting>
  <conditionalFormatting sqref="H321">
    <cfRule type="expression" dxfId="1036" priority="917" stopIfTrue="1">
      <formula>$H$321 = "Niet akkoord"</formula>
    </cfRule>
  </conditionalFormatting>
  <conditionalFormatting sqref="H321">
    <cfRule type="expression" dxfId="1035" priority="918" stopIfTrue="1">
      <formula>$H$321 = "NVT"</formula>
    </cfRule>
  </conditionalFormatting>
  <conditionalFormatting sqref="H322">
    <cfRule type="expression" dxfId="1034" priority="919" stopIfTrue="1">
      <formula>$H$322 = "Akkoord"</formula>
    </cfRule>
  </conditionalFormatting>
  <conditionalFormatting sqref="H322">
    <cfRule type="expression" dxfId="1033" priority="920" stopIfTrue="1">
      <formula>$H$322 = "Niet akkoord"</formula>
    </cfRule>
  </conditionalFormatting>
  <conditionalFormatting sqref="H322">
    <cfRule type="expression" dxfId="1032" priority="921" stopIfTrue="1">
      <formula>$H$322 = "NVT"</formula>
    </cfRule>
  </conditionalFormatting>
  <conditionalFormatting sqref="H323">
    <cfRule type="expression" dxfId="1031" priority="922" stopIfTrue="1">
      <formula>$H$323 = "Akkoord"</formula>
    </cfRule>
  </conditionalFormatting>
  <conditionalFormatting sqref="H323">
    <cfRule type="expression" dxfId="1030" priority="923" stopIfTrue="1">
      <formula>$H$323 = "Niet akkoord"</formula>
    </cfRule>
  </conditionalFormatting>
  <conditionalFormatting sqref="H323">
    <cfRule type="expression" dxfId="1029" priority="924" stopIfTrue="1">
      <formula>$H$323 = "NVT"</formula>
    </cfRule>
  </conditionalFormatting>
  <conditionalFormatting sqref="H324">
    <cfRule type="expression" dxfId="1028" priority="925" stopIfTrue="1">
      <formula>$H$324 = "Akkoord"</formula>
    </cfRule>
  </conditionalFormatting>
  <conditionalFormatting sqref="H324">
    <cfRule type="expression" dxfId="1027" priority="926" stopIfTrue="1">
      <formula>$H$324 = "Niet akkoord"</formula>
    </cfRule>
  </conditionalFormatting>
  <conditionalFormatting sqref="H324">
    <cfRule type="expression" dxfId="1026" priority="927" stopIfTrue="1">
      <formula>$H$324 = "NVT"</formula>
    </cfRule>
  </conditionalFormatting>
  <conditionalFormatting sqref="H325">
    <cfRule type="expression" dxfId="1025" priority="928" stopIfTrue="1">
      <formula>$H$325 = "Akkoord"</formula>
    </cfRule>
  </conditionalFormatting>
  <conditionalFormatting sqref="H325">
    <cfRule type="expression" dxfId="1024" priority="929" stopIfTrue="1">
      <formula>$H$325 = "Niet akkoord"</formula>
    </cfRule>
  </conditionalFormatting>
  <conditionalFormatting sqref="H325">
    <cfRule type="expression" dxfId="1023" priority="930" stopIfTrue="1">
      <formula>$H$325 = "NVT"</formula>
    </cfRule>
  </conditionalFormatting>
  <conditionalFormatting sqref="H326">
    <cfRule type="expression" dxfId="1022" priority="931" stopIfTrue="1">
      <formula>$H$326 = "Akkoord"</formula>
    </cfRule>
  </conditionalFormatting>
  <conditionalFormatting sqref="H326">
    <cfRule type="expression" dxfId="1021" priority="932" stopIfTrue="1">
      <formula>$H$326 = "Niet akkoord"</formula>
    </cfRule>
  </conditionalFormatting>
  <conditionalFormatting sqref="H326">
    <cfRule type="expression" dxfId="1020" priority="933" stopIfTrue="1">
      <formula>$H$326 = "NVT"</formula>
    </cfRule>
  </conditionalFormatting>
  <conditionalFormatting sqref="H327">
    <cfRule type="expression" dxfId="1019" priority="934" stopIfTrue="1">
      <formula>$H$327 = "Akkoord"</formula>
    </cfRule>
  </conditionalFormatting>
  <conditionalFormatting sqref="H327">
    <cfRule type="expression" dxfId="1018" priority="935" stopIfTrue="1">
      <formula>$H$327 = "Niet akkoord"</formula>
    </cfRule>
  </conditionalFormatting>
  <conditionalFormatting sqref="H327">
    <cfRule type="expression" dxfId="1017" priority="936" stopIfTrue="1">
      <formula>$H$327 = "NVT"</formula>
    </cfRule>
  </conditionalFormatting>
  <conditionalFormatting sqref="H328">
    <cfRule type="expression" dxfId="1016" priority="937" stopIfTrue="1">
      <formula>$H$328 = "Akkoord"</formula>
    </cfRule>
  </conditionalFormatting>
  <conditionalFormatting sqref="H328">
    <cfRule type="expression" dxfId="1015" priority="938" stopIfTrue="1">
      <formula>$H$328 = "Niet akkoord"</formula>
    </cfRule>
  </conditionalFormatting>
  <conditionalFormatting sqref="H328">
    <cfRule type="expression" dxfId="1014" priority="939" stopIfTrue="1">
      <formula>$H$328 = "NVT"</formula>
    </cfRule>
  </conditionalFormatting>
  <conditionalFormatting sqref="H329">
    <cfRule type="expression" dxfId="1013" priority="940" stopIfTrue="1">
      <formula>$H$329 = "Akkoord"</formula>
    </cfRule>
  </conditionalFormatting>
  <conditionalFormatting sqref="H329">
    <cfRule type="expression" dxfId="1012" priority="941" stopIfTrue="1">
      <formula>$H$329 = "Niet akkoord"</formula>
    </cfRule>
  </conditionalFormatting>
  <conditionalFormatting sqref="H329">
    <cfRule type="expression" dxfId="1011" priority="942" stopIfTrue="1">
      <formula>$H$329 = "NVT"</formula>
    </cfRule>
  </conditionalFormatting>
  <conditionalFormatting sqref="H330">
    <cfRule type="expression" dxfId="1010" priority="943" stopIfTrue="1">
      <formula>$H$330 = "Akkoord"</formula>
    </cfRule>
  </conditionalFormatting>
  <conditionalFormatting sqref="H330">
    <cfRule type="expression" dxfId="1009" priority="944" stopIfTrue="1">
      <formula>$H$330 = "Niet akkoord"</formula>
    </cfRule>
  </conditionalFormatting>
  <conditionalFormatting sqref="H330">
    <cfRule type="expression" dxfId="1008" priority="945" stopIfTrue="1">
      <formula>$H$330 = "NVT"</formula>
    </cfRule>
  </conditionalFormatting>
  <conditionalFormatting sqref="H331">
    <cfRule type="expression" dxfId="1007" priority="946" stopIfTrue="1">
      <formula>$H$331 = "Akkoord"</formula>
    </cfRule>
  </conditionalFormatting>
  <conditionalFormatting sqref="H331">
    <cfRule type="expression" dxfId="1006" priority="947" stopIfTrue="1">
      <formula>$H$331 = "Niet akkoord"</formula>
    </cfRule>
  </conditionalFormatting>
  <conditionalFormatting sqref="H331">
    <cfRule type="expression" dxfId="1005" priority="948" stopIfTrue="1">
      <formula>$H$331 = "NVT"</formula>
    </cfRule>
  </conditionalFormatting>
  <conditionalFormatting sqref="H332">
    <cfRule type="expression" dxfId="1004" priority="949" stopIfTrue="1">
      <formula>$H$332 = "Akkoord"</formula>
    </cfRule>
  </conditionalFormatting>
  <conditionalFormatting sqref="H332">
    <cfRule type="expression" dxfId="1003" priority="950" stopIfTrue="1">
      <formula>$H$332 = "Niet akkoord"</formula>
    </cfRule>
  </conditionalFormatting>
  <conditionalFormatting sqref="H332">
    <cfRule type="expression" dxfId="1002" priority="951" stopIfTrue="1">
      <formula>$H$332 = "NVT"</formula>
    </cfRule>
  </conditionalFormatting>
  <conditionalFormatting sqref="H333">
    <cfRule type="expression" dxfId="1001" priority="952" stopIfTrue="1">
      <formula>$H$333 = "Akkoord"</formula>
    </cfRule>
  </conditionalFormatting>
  <conditionalFormatting sqref="H333">
    <cfRule type="expression" dxfId="1000" priority="953" stopIfTrue="1">
      <formula>$H$333 = "Niet akkoord"</formula>
    </cfRule>
  </conditionalFormatting>
  <conditionalFormatting sqref="H333">
    <cfRule type="expression" dxfId="999" priority="954" stopIfTrue="1">
      <formula>$H$333 = "NVT"</formula>
    </cfRule>
  </conditionalFormatting>
  <conditionalFormatting sqref="H334">
    <cfRule type="expression" dxfId="998" priority="955" stopIfTrue="1">
      <formula>$H$334 = "Akkoord"</formula>
    </cfRule>
  </conditionalFormatting>
  <conditionalFormatting sqref="H334">
    <cfRule type="expression" dxfId="997" priority="956" stopIfTrue="1">
      <formula>$H$334 = "Niet akkoord"</formula>
    </cfRule>
  </conditionalFormatting>
  <conditionalFormatting sqref="H334">
    <cfRule type="expression" dxfId="996" priority="957" stopIfTrue="1">
      <formula>$H$334 = "NVT"</formula>
    </cfRule>
  </conditionalFormatting>
  <conditionalFormatting sqref="H335">
    <cfRule type="expression" dxfId="995" priority="958" stopIfTrue="1">
      <formula>$H$335 = "Akkoord"</formula>
    </cfRule>
  </conditionalFormatting>
  <conditionalFormatting sqref="H335">
    <cfRule type="expression" dxfId="994" priority="959" stopIfTrue="1">
      <formula>$H$335 = "Niet akkoord"</formula>
    </cfRule>
  </conditionalFormatting>
  <conditionalFormatting sqref="H335">
    <cfRule type="expression" dxfId="993" priority="960" stopIfTrue="1">
      <formula>$H$335 = "NVT"</formula>
    </cfRule>
  </conditionalFormatting>
  <conditionalFormatting sqref="H336">
    <cfRule type="expression" dxfId="992" priority="961" stopIfTrue="1">
      <formula>$H$336 = "Akkoord"</formula>
    </cfRule>
  </conditionalFormatting>
  <conditionalFormatting sqref="H336">
    <cfRule type="expression" dxfId="991" priority="962" stopIfTrue="1">
      <formula>$H$336 = "Niet akkoord"</formula>
    </cfRule>
  </conditionalFormatting>
  <conditionalFormatting sqref="H336">
    <cfRule type="expression" dxfId="990" priority="963" stopIfTrue="1">
      <formula>$H$336 = "NVT"</formula>
    </cfRule>
  </conditionalFormatting>
  <conditionalFormatting sqref="H337">
    <cfRule type="expression" dxfId="989" priority="964" stopIfTrue="1">
      <formula>$H$337 = "Akkoord"</formula>
    </cfRule>
  </conditionalFormatting>
  <conditionalFormatting sqref="H337">
    <cfRule type="expression" dxfId="988" priority="965" stopIfTrue="1">
      <formula>$H$337 = "Niet akkoord"</formula>
    </cfRule>
  </conditionalFormatting>
  <conditionalFormatting sqref="H337">
    <cfRule type="expression" dxfId="987" priority="966" stopIfTrue="1">
      <formula>$H$337 = "NVT"</formula>
    </cfRule>
  </conditionalFormatting>
  <conditionalFormatting sqref="H338">
    <cfRule type="expression" dxfId="986" priority="967" stopIfTrue="1">
      <formula>$H$338 = "Akkoord"</formula>
    </cfRule>
  </conditionalFormatting>
  <conditionalFormatting sqref="H338">
    <cfRule type="expression" dxfId="985" priority="968" stopIfTrue="1">
      <formula>$H$338 = "Niet akkoord"</formula>
    </cfRule>
  </conditionalFormatting>
  <conditionalFormatting sqref="H338">
    <cfRule type="expression" dxfId="984" priority="969" stopIfTrue="1">
      <formula>$H$338 = "NVT"</formula>
    </cfRule>
  </conditionalFormatting>
  <conditionalFormatting sqref="H339">
    <cfRule type="expression" dxfId="983" priority="970" stopIfTrue="1">
      <formula>$H$339 = "Akkoord"</formula>
    </cfRule>
  </conditionalFormatting>
  <conditionalFormatting sqref="H339">
    <cfRule type="expression" dxfId="982" priority="971" stopIfTrue="1">
      <formula>$H$339 = "Niet akkoord"</formula>
    </cfRule>
  </conditionalFormatting>
  <conditionalFormatting sqref="H339">
    <cfRule type="expression" dxfId="981" priority="972" stopIfTrue="1">
      <formula>$H$339 = "NVT"</formula>
    </cfRule>
  </conditionalFormatting>
  <conditionalFormatting sqref="H340">
    <cfRule type="expression" dxfId="980" priority="973" stopIfTrue="1">
      <formula>$H$340 = "Akkoord"</formula>
    </cfRule>
  </conditionalFormatting>
  <conditionalFormatting sqref="H340">
    <cfRule type="expression" dxfId="979" priority="974" stopIfTrue="1">
      <formula>$H$340 = "Niet akkoord"</formula>
    </cfRule>
  </conditionalFormatting>
  <conditionalFormatting sqref="H340">
    <cfRule type="expression" dxfId="978" priority="975" stopIfTrue="1">
      <formula>$H$340 = "NVT"</formula>
    </cfRule>
  </conditionalFormatting>
  <conditionalFormatting sqref="H341">
    <cfRule type="expression" dxfId="977" priority="976" stopIfTrue="1">
      <formula>$H$341 = "Akkoord"</formula>
    </cfRule>
  </conditionalFormatting>
  <conditionalFormatting sqref="H341">
    <cfRule type="expression" dxfId="976" priority="977" stopIfTrue="1">
      <formula>$H$341 = "Niet akkoord"</formula>
    </cfRule>
  </conditionalFormatting>
  <conditionalFormatting sqref="H341">
    <cfRule type="expression" dxfId="975" priority="978" stopIfTrue="1">
      <formula>$H$341 = "NVT"</formula>
    </cfRule>
  </conditionalFormatting>
  <conditionalFormatting sqref="H342">
    <cfRule type="expression" dxfId="974" priority="979" stopIfTrue="1">
      <formula>$H$342 = "Akkoord"</formula>
    </cfRule>
  </conditionalFormatting>
  <conditionalFormatting sqref="H342">
    <cfRule type="expression" dxfId="973" priority="980" stopIfTrue="1">
      <formula>$H$342 = "Niet akkoord"</formula>
    </cfRule>
  </conditionalFormatting>
  <conditionalFormatting sqref="H342">
    <cfRule type="expression" dxfId="972" priority="981" stopIfTrue="1">
      <formula>$H$342 = "NVT"</formula>
    </cfRule>
  </conditionalFormatting>
  <conditionalFormatting sqref="H343">
    <cfRule type="expression" dxfId="971" priority="982" stopIfTrue="1">
      <formula>$H$343 = "Akkoord"</formula>
    </cfRule>
  </conditionalFormatting>
  <conditionalFormatting sqref="H343">
    <cfRule type="expression" dxfId="970" priority="983" stopIfTrue="1">
      <formula>$H$343 = "Niet akkoord"</formula>
    </cfRule>
  </conditionalFormatting>
  <conditionalFormatting sqref="H343">
    <cfRule type="expression" dxfId="969" priority="984" stopIfTrue="1">
      <formula>$H$343 = "NVT"</formula>
    </cfRule>
  </conditionalFormatting>
  <conditionalFormatting sqref="H344">
    <cfRule type="expression" dxfId="968" priority="985" stopIfTrue="1">
      <formula>$H$344 = "Akkoord"</formula>
    </cfRule>
  </conditionalFormatting>
  <conditionalFormatting sqref="H344">
    <cfRule type="expression" dxfId="967" priority="986" stopIfTrue="1">
      <formula>$H$344 = "Niet akkoord"</formula>
    </cfRule>
  </conditionalFormatting>
  <conditionalFormatting sqref="H344">
    <cfRule type="expression" dxfId="966" priority="987" stopIfTrue="1">
      <formula>$H$344 = "NVT"</formula>
    </cfRule>
  </conditionalFormatting>
  <conditionalFormatting sqref="H345">
    <cfRule type="expression" dxfId="965" priority="988" stopIfTrue="1">
      <formula>$H$345 = "Akkoord"</formula>
    </cfRule>
  </conditionalFormatting>
  <conditionalFormatting sqref="H345">
    <cfRule type="expression" dxfId="964" priority="989" stopIfTrue="1">
      <formula>$H$345 = "Niet akkoord"</formula>
    </cfRule>
  </conditionalFormatting>
  <conditionalFormatting sqref="H345">
    <cfRule type="expression" dxfId="963" priority="990" stopIfTrue="1">
      <formula>$H$345 = "NVT"</formula>
    </cfRule>
  </conditionalFormatting>
  <conditionalFormatting sqref="H346">
    <cfRule type="expression" dxfId="962" priority="991" stopIfTrue="1">
      <formula>$H$346 = "Akkoord"</formula>
    </cfRule>
  </conditionalFormatting>
  <conditionalFormatting sqref="H346">
    <cfRule type="expression" dxfId="961" priority="992" stopIfTrue="1">
      <formula>$H$346 = "Niet akkoord"</formula>
    </cfRule>
  </conditionalFormatting>
  <conditionalFormatting sqref="H346">
    <cfRule type="expression" dxfId="960" priority="993" stopIfTrue="1">
      <formula>$H$346 = "NVT"</formula>
    </cfRule>
  </conditionalFormatting>
  <conditionalFormatting sqref="H347">
    <cfRule type="expression" dxfId="959" priority="994" stopIfTrue="1">
      <formula>$H$347 = "Akkoord"</formula>
    </cfRule>
  </conditionalFormatting>
  <conditionalFormatting sqref="H347">
    <cfRule type="expression" dxfId="958" priority="995" stopIfTrue="1">
      <formula>$H$347 = "Niet akkoord"</formula>
    </cfRule>
  </conditionalFormatting>
  <conditionalFormatting sqref="H347">
    <cfRule type="expression" dxfId="957" priority="996" stopIfTrue="1">
      <formula>$H$347 = "NVT"</formula>
    </cfRule>
  </conditionalFormatting>
  <conditionalFormatting sqref="H348">
    <cfRule type="expression" dxfId="956" priority="997" stopIfTrue="1">
      <formula>$H$348 = "Akkoord"</formula>
    </cfRule>
  </conditionalFormatting>
  <conditionalFormatting sqref="H348">
    <cfRule type="expression" dxfId="955" priority="998" stopIfTrue="1">
      <formula>$H$348 = "Niet akkoord"</formula>
    </cfRule>
  </conditionalFormatting>
  <conditionalFormatting sqref="H348">
    <cfRule type="expression" dxfId="954" priority="999" stopIfTrue="1">
      <formula>$H$348 = "NVT"</formula>
    </cfRule>
  </conditionalFormatting>
  <conditionalFormatting sqref="H349">
    <cfRule type="expression" dxfId="953" priority="1000" stopIfTrue="1">
      <formula>$H$349 = "Akkoord"</formula>
    </cfRule>
  </conditionalFormatting>
  <conditionalFormatting sqref="H349">
    <cfRule type="expression" dxfId="952" priority="1001" stopIfTrue="1">
      <formula>$H$349 = "Niet akkoord"</formula>
    </cfRule>
  </conditionalFormatting>
  <conditionalFormatting sqref="H349">
    <cfRule type="expression" dxfId="951" priority="1002" stopIfTrue="1">
      <formula>$H$349 = "NVT"</formula>
    </cfRule>
  </conditionalFormatting>
  <conditionalFormatting sqref="H350">
    <cfRule type="expression" dxfId="950" priority="1003" stopIfTrue="1">
      <formula>$H$350 = "Akkoord"</formula>
    </cfRule>
  </conditionalFormatting>
  <conditionalFormatting sqref="H350">
    <cfRule type="expression" dxfId="949" priority="1004" stopIfTrue="1">
      <formula>$H$350 = "Niet akkoord"</formula>
    </cfRule>
  </conditionalFormatting>
  <conditionalFormatting sqref="H350">
    <cfRule type="expression" dxfId="948" priority="1005" stopIfTrue="1">
      <formula>$H$350 = "NVT"</formula>
    </cfRule>
  </conditionalFormatting>
  <conditionalFormatting sqref="H351">
    <cfRule type="expression" dxfId="947" priority="1006" stopIfTrue="1">
      <formula>$H$351 = "Akkoord"</formula>
    </cfRule>
  </conditionalFormatting>
  <conditionalFormatting sqref="H351">
    <cfRule type="expression" dxfId="946" priority="1007" stopIfTrue="1">
      <formula>$H$351 = "Niet akkoord"</formula>
    </cfRule>
  </conditionalFormatting>
  <conditionalFormatting sqref="H351">
    <cfRule type="expression" dxfId="945" priority="1008" stopIfTrue="1">
      <formula>$H$351 = "NVT"</formula>
    </cfRule>
  </conditionalFormatting>
  <conditionalFormatting sqref="H352">
    <cfRule type="expression" dxfId="944" priority="1009" stopIfTrue="1">
      <formula>$H$352 = "Akkoord"</formula>
    </cfRule>
  </conditionalFormatting>
  <conditionalFormatting sqref="H352">
    <cfRule type="expression" dxfId="943" priority="1010" stopIfTrue="1">
      <formula>$H$352 = "Niet akkoord"</formula>
    </cfRule>
  </conditionalFormatting>
  <conditionalFormatting sqref="H352">
    <cfRule type="expression" dxfId="942" priority="1011" stopIfTrue="1">
      <formula>$H$352 = "NVT"</formula>
    </cfRule>
  </conditionalFormatting>
  <conditionalFormatting sqref="H353">
    <cfRule type="expression" dxfId="941" priority="1012" stopIfTrue="1">
      <formula>$H$353 = "Akkoord"</formula>
    </cfRule>
  </conditionalFormatting>
  <conditionalFormatting sqref="H353">
    <cfRule type="expression" dxfId="940" priority="1013" stopIfTrue="1">
      <formula>$H$353 = "Niet akkoord"</formula>
    </cfRule>
  </conditionalFormatting>
  <conditionalFormatting sqref="H353">
    <cfRule type="expression" dxfId="939" priority="1014" stopIfTrue="1">
      <formula>$H$353 = "NVT"</formula>
    </cfRule>
  </conditionalFormatting>
  <conditionalFormatting sqref="H354">
    <cfRule type="expression" dxfId="938" priority="1015" stopIfTrue="1">
      <formula>$H$354 = "Akkoord"</formula>
    </cfRule>
  </conditionalFormatting>
  <conditionalFormatting sqref="H354">
    <cfRule type="expression" dxfId="937" priority="1016" stopIfTrue="1">
      <formula>$H$354 = "Niet akkoord"</formula>
    </cfRule>
  </conditionalFormatting>
  <conditionalFormatting sqref="H354">
    <cfRule type="expression" dxfId="936" priority="1017" stopIfTrue="1">
      <formula>$H$354 = "NVT"</formula>
    </cfRule>
  </conditionalFormatting>
  <conditionalFormatting sqref="H355">
    <cfRule type="expression" dxfId="935" priority="1018" stopIfTrue="1">
      <formula>$H$355 = "Akkoord"</formula>
    </cfRule>
  </conditionalFormatting>
  <conditionalFormatting sqref="H355">
    <cfRule type="expression" dxfId="934" priority="1019" stopIfTrue="1">
      <formula>$H$355 = "Niet akkoord"</formula>
    </cfRule>
  </conditionalFormatting>
  <conditionalFormatting sqref="H355">
    <cfRule type="expression" dxfId="933" priority="1020" stopIfTrue="1">
      <formula>$H$355 = "NVT"</formula>
    </cfRule>
  </conditionalFormatting>
  <conditionalFormatting sqref="H356">
    <cfRule type="expression" dxfId="932" priority="1021" stopIfTrue="1">
      <formula>$H$356 = "Akkoord"</formula>
    </cfRule>
  </conditionalFormatting>
  <conditionalFormatting sqref="H356">
    <cfRule type="expression" dxfId="931" priority="1022" stopIfTrue="1">
      <formula>$H$356 = "Niet akkoord"</formula>
    </cfRule>
  </conditionalFormatting>
  <conditionalFormatting sqref="H356">
    <cfRule type="expression" dxfId="930" priority="1023" stopIfTrue="1">
      <formula>$H$356 = "NVT"</formula>
    </cfRule>
  </conditionalFormatting>
  <conditionalFormatting sqref="H357">
    <cfRule type="expression" dxfId="929" priority="1024" stopIfTrue="1">
      <formula>$H$357 = "Akkoord"</formula>
    </cfRule>
  </conditionalFormatting>
  <conditionalFormatting sqref="H357">
    <cfRule type="expression" dxfId="928" priority="1025" stopIfTrue="1">
      <formula>$H$357 = "Niet akkoord"</formula>
    </cfRule>
  </conditionalFormatting>
  <conditionalFormatting sqref="H357">
    <cfRule type="expression" dxfId="927" priority="1026" stopIfTrue="1">
      <formula>$H$357 = "NVT"</formula>
    </cfRule>
  </conditionalFormatting>
  <conditionalFormatting sqref="H358">
    <cfRule type="expression" dxfId="926" priority="1027" stopIfTrue="1">
      <formula>$H$358 = "Akkoord"</formula>
    </cfRule>
  </conditionalFormatting>
  <conditionalFormatting sqref="H358">
    <cfRule type="expression" dxfId="925" priority="1028" stopIfTrue="1">
      <formula>$H$358 = "Niet akkoord"</formula>
    </cfRule>
  </conditionalFormatting>
  <conditionalFormatting sqref="H358">
    <cfRule type="expression" dxfId="924" priority="1029" stopIfTrue="1">
      <formula>$H$358 = "NVT"</formula>
    </cfRule>
  </conditionalFormatting>
  <conditionalFormatting sqref="H359">
    <cfRule type="expression" dxfId="923" priority="1030" stopIfTrue="1">
      <formula>$H$359 = "Akkoord"</formula>
    </cfRule>
  </conditionalFormatting>
  <conditionalFormatting sqref="H359">
    <cfRule type="expression" dxfId="922" priority="1031" stopIfTrue="1">
      <formula>$H$359 = "Niet akkoord"</formula>
    </cfRule>
  </conditionalFormatting>
  <conditionalFormatting sqref="H359">
    <cfRule type="expression" dxfId="921" priority="1032" stopIfTrue="1">
      <formula>$H$359 = "NVT"</formula>
    </cfRule>
  </conditionalFormatting>
  <conditionalFormatting sqref="H360">
    <cfRule type="expression" dxfId="920" priority="1033" stopIfTrue="1">
      <formula>$H$360 = "Akkoord"</formula>
    </cfRule>
  </conditionalFormatting>
  <conditionalFormatting sqref="H360">
    <cfRule type="expression" dxfId="919" priority="1034" stopIfTrue="1">
      <formula>$H$360 = "Niet akkoord"</formula>
    </cfRule>
  </conditionalFormatting>
  <conditionalFormatting sqref="H360">
    <cfRule type="expression" dxfId="918" priority="1035" stopIfTrue="1">
      <formula>$H$360 = "NVT"</formula>
    </cfRule>
  </conditionalFormatting>
  <conditionalFormatting sqref="H361">
    <cfRule type="expression" dxfId="917" priority="1036" stopIfTrue="1">
      <formula>$H$361 = "Akkoord"</formula>
    </cfRule>
  </conditionalFormatting>
  <conditionalFormatting sqref="H361">
    <cfRule type="expression" dxfId="916" priority="1037" stopIfTrue="1">
      <formula>$H$361 = "Niet akkoord"</formula>
    </cfRule>
  </conditionalFormatting>
  <conditionalFormatting sqref="H361">
    <cfRule type="expression" dxfId="915" priority="1038" stopIfTrue="1">
      <formula>$H$361 = "NVT"</formula>
    </cfRule>
  </conditionalFormatting>
  <conditionalFormatting sqref="H362">
    <cfRule type="expression" dxfId="914" priority="1039" stopIfTrue="1">
      <formula>$H$362 = "Akkoord"</formula>
    </cfRule>
  </conditionalFormatting>
  <conditionalFormatting sqref="H362">
    <cfRule type="expression" dxfId="913" priority="1040" stopIfTrue="1">
      <formula>$H$362 = "Niet akkoord"</formula>
    </cfRule>
  </conditionalFormatting>
  <conditionalFormatting sqref="H362">
    <cfRule type="expression" dxfId="912" priority="1041" stopIfTrue="1">
      <formula>$H$362 = "NVT"</formula>
    </cfRule>
  </conditionalFormatting>
  <conditionalFormatting sqref="H363">
    <cfRule type="expression" dxfId="911" priority="1042" stopIfTrue="1">
      <formula>$H$363 = "Akkoord"</formula>
    </cfRule>
  </conditionalFormatting>
  <conditionalFormatting sqref="H363">
    <cfRule type="expression" dxfId="910" priority="1043" stopIfTrue="1">
      <formula>$H$363 = "Niet akkoord"</formula>
    </cfRule>
  </conditionalFormatting>
  <conditionalFormatting sqref="H363">
    <cfRule type="expression" dxfId="909" priority="1044" stopIfTrue="1">
      <formula>$H$363 = "NVT"</formula>
    </cfRule>
  </conditionalFormatting>
  <conditionalFormatting sqref="H364">
    <cfRule type="expression" dxfId="908" priority="1045" stopIfTrue="1">
      <formula>$H$364 = "Akkoord"</formula>
    </cfRule>
  </conditionalFormatting>
  <conditionalFormatting sqref="H364">
    <cfRule type="expression" dxfId="907" priority="1046" stopIfTrue="1">
      <formula>$H$364 = "Niet akkoord"</formula>
    </cfRule>
  </conditionalFormatting>
  <conditionalFormatting sqref="H364">
    <cfRule type="expression" dxfId="906" priority="1047" stopIfTrue="1">
      <formula>$H$364 = "NVT"</formula>
    </cfRule>
  </conditionalFormatting>
  <conditionalFormatting sqref="H365">
    <cfRule type="expression" dxfId="905" priority="1048" stopIfTrue="1">
      <formula>$H$365 = "Akkoord"</formula>
    </cfRule>
  </conditionalFormatting>
  <conditionalFormatting sqref="H365">
    <cfRule type="expression" dxfId="904" priority="1049" stopIfTrue="1">
      <formula>$H$365 = "Niet akkoord"</formula>
    </cfRule>
  </conditionalFormatting>
  <conditionalFormatting sqref="H365">
    <cfRule type="expression" dxfId="903" priority="1050" stopIfTrue="1">
      <formula>$H$365 = "NVT"</formula>
    </cfRule>
  </conditionalFormatting>
  <conditionalFormatting sqref="H366">
    <cfRule type="expression" dxfId="902" priority="1051" stopIfTrue="1">
      <formula>$H$366 = "Akkoord"</formula>
    </cfRule>
  </conditionalFormatting>
  <conditionalFormatting sqref="H366">
    <cfRule type="expression" dxfId="901" priority="1052" stopIfTrue="1">
      <formula>$H$366 = "Niet akkoord"</formula>
    </cfRule>
  </conditionalFormatting>
  <conditionalFormatting sqref="H366">
    <cfRule type="expression" dxfId="900" priority="1053" stopIfTrue="1">
      <formula>$H$366 = "NVT"</formula>
    </cfRule>
  </conditionalFormatting>
  <conditionalFormatting sqref="H367">
    <cfRule type="expression" dxfId="899" priority="1054" stopIfTrue="1">
      <formula>$H$367 = "Akkoord"</formula>
    </cfRule>
  </conditionalFormatting>
  <conditionalFormatting sqref="H367">
    <cfRule type="expression" dxfId="898" priority="1055" stopIfTrue="1">
      <formula>$H$367 = "Niet akkoord"</formula>
    </cfRule>
  </conditionalFormatting>
  <conditionalFormatting sqref="H367">
    <cfRule type="expression" dxfId="897" priority="1056" stopIfTrue="1">
      <formula>$H$367 = "NVT"</formula>
    </cfRule>
  </conditionalFormatting>
  <conditionalFormatting sqref="H368">
    <cfRule type="expression" dxfId="896" priority="1057" stopIfTrue="1">
      <formula>$H$368 = "Akkoord"</formula>
    </cfRule>
  </conditionalFormatting>
  <conditionalFormatting sqref="H368">
    <cfRule type="expression" dxfId="895" priority="1058" stopIfTrue="1">
      <formula>$H$368 = "Niet akkoord"</formula>
    </cfRule>
  </conditionalFormatting>
  <conditionalFormatting sqref="H368">
    <cfRule type="expression" dxfId="894" priority="1059" stopIfTrue="1">
      <formula>$H$368 = "NVT"</formula>
    </cfRule>
  </conditionalFormatting>
  <conditionalFormatting sqref="H369">
    <cfRule type="expression" dxfId="893" priority="1060" stopIfTrue="1">
      <formula>$H$369 = "Akkoord"</formula>
    </cfRule>
  </conditionalFormatting>
  <conditionalFormatting sqref="H369">
    <cfRule type="expression" dxfId="892" priority="1061" stopIfTrue="1">
      <formula>$H$369 = "Niet akkoord"</formula>
    </cfRule>
  </conditionalFormatting>
  <conditionalFormatting sqref="H369">
    <cfRule type="expression" dxfId="891" priority="1062" stopIfTrue="1">
      <formula>$H$369 = "NVT"</formula>
    </cfRule>
  </conditionalFormatting>
  <conditionalFormatting sqref="H370">
    <cfRule type="expression" dxfId="890" priority="1063" stopIfTrue="1">
      <formula>$H$370 = "Akkoord"</formula>
    </cfRule>
  </conditionalFormatting>
  <conditionalFormatting sqref="H370">
    <cfRule type="expression" dxfId="889" priority="1064" stopIfTrue="1">
      <formula>$H$370 = "Niet akkoord"</formula>
    </cfRule>
  </conditionalFormatting>
  <conditionalFormatting sqref="H370">
    <cfRule type="expression" dxfId="888" priority="1065" stopIfTrue="1">
      <formula>$H$370 = "NVT"</formula>
    </cfRule>
  </conditionalFormatting>
  <conditionalFormatting sqref="H371">
    <cfRule type="expression" dxfId="887" priority="1066" stopIfTrue="1">
      <formula>$H$371 = "Akkoord"</formula>
    </cfRule>
  </conditionalFormatting>
  <conditionalFormatting sqref="H371">
    <cfRule type="expression" dxfId="886" priority="1067" stopIfTrue="1">
      <formula>$H$371 = "Niet akkoord"</formula>
    </cfRule>
  </conditionalFormatting>
  <conditionalFormatting sqref="H371">
    <cfRule type="expression" dxfId="885" priority="1068" stopIfTrue="1">
      <formula>$H$371 = "NVT"</formula>
    </cfRule>
  </conditionalFormatting>
  <conditionalFormatting sqref="H372">
    <cfRule type="expression" dxfId="884" priority="1069" stopIfTrue="1">
      <formula>$H$372 = "Akkoord"</formula>
    </cfRule>
  </conditionalFormatting>
  <conditionalFormatting sqref="H372">
    <cfRule type="expression" dxfId="883" priority="1070" stopIfTrue="1">
      <formula>$H$372 = "Niet akkoord"</formula>
    </cfRule>
  </conditionalFormatting>
  <conditionalFormatting sqref="H372">
    <cfRule type="expression" dxfId="882" priority="1071" stopIfTrue="1">
      <formula>$H$372 = "NVT"</formula>
    </cfRule>
  </conditionalFormatting>
  <conditionalFormatting sqref="H373">
    <cfRule type="expression" dxfId="881" priority="1072" stopIfTrue="1">
      <formula>$H$373 = "Akkoord"</formula>
    </cfRule>
  </conditionalFormatting>
  <conditionalFormatting sqref="H373">
    <cfRule type="expression" dxfId="880" priority="1073" stopIfTrue="1">
      <formula>$H$373 = "Niet akkoord"</formula>
    </cfRule>
  </conditionalFormatting>
  <conditionalFormatting sqref="H373">
    <cfRule type="expression" dxfId="879" priority="1074" stopIfTrue="1">
      <formula>$H$373 = "NVT"</formula>
    </cfRule>
  </conditionalFormatting>
  <conditionalFormatting sqref="H374">
    <cfRule type="expression" dxfId="878" priority="1075" stopIfTrue="1">
      <formula>$H$374 = "Akkoord"</formula>
    </cfRule>
  </conditionalFormatting>
  <conditionalFormatting sqref="H374">
    <cfRule type="expression" dxfId="877" priority="1076" stopIfTrue="1">
      <formula>$H$374 = "Niet akkoord"</formula>
    </cfRule>
  </conditionalFormatting>
  <conditionalFormatting sqref="H374">
    <cfRule type="expression" dxfId="876" priority="1077" stopIfTrue="1">
      <formula>$H$374 = "NVT"</formula>
    </cfRule>
  </conditionalFormatting>
  <conditionalFormatting sqref="H375">
    <cfRule type="expression" dxfId="875" priority="1078" stopIfTrue="1">
      <formula>$H$375 = "Akkoord"</formula>
    </cfRule>
  </conditionalFormatting>
  <conditionalFormatting sqref="H375">
    <cfRule type="expression" dxfId="874" priority="1079" stopIfTrue="1">
      <formula>$H$375 = "Niet akkoord"</formula>
    </cfRule>
  </conditionalFormatting>
  <conditionalFormatting sqref="H375">
    <cfRule type="expression" dxfId="873" priority="1080" stopIfTrue="1">
      <formula>$H$375 = "NVT"</formula>
    </cfRule>
  </conditionalFormatting>
  <conditionalFormatting sqref="H376">
    <cfRule type="expression" dxfId="872" priority="1081" stopIfTrue="1">
      <formula>$H$376 = "Akkoord"</formula>
    </cfRule>
  </conditionalFormatting>
  <conditionalFormatting sqref="H376">
    <cfRule type="expression" dxfId="871" priority="1082" stopIfTrue="1">
      <formula>$H$376 = "Niet akkoord"</formula>
    </cfRule>
  </conditionalFormatting>
  <conditionalFormatting sqref="H376">
    <cfRule type="expression" dxfId="870" priority="1083" stopIfTrue="1">
      <formula>$H$376 = "NVT"</formula>
    </cfRule>
  </conditionalFormatting>
  <conditionalFormatting sqref="H377">
    <cfRule type="expression" dxfId="869" priority="1084" stopIfTrue="1">
      <formula>$H$377 = "Akkoord"</formula>
    </cfRule>
  </conditionalFormatting>
  <conditionalFormatting sqref="H377">
    <cfRule type="expression" dxfId="868" priority="1085" stopIfTrue="1">
      <formula>$H$377 = "Niet akkoord"</formula>
    </cfRule>
  </conditionalFormatting>
  <conditionalFormatting sqref="H377">
    <cfRule type="expression" dxfId="867" priority="1086" stopIfTrue="1">
      <formula>$H$377 = "NVT"</formula>
    </cfRule>
  </conditionalFormatting>
  <conditionalFormatting sqref="H378">
    <cfRule type="expression" dxfId="866" priority="1087" stopIfTrue="1">
      <formula>$H$378 = "Akkoord"</formula>
    </cfRule>
  </conditionalFormatting>
  <conditionalFormatting sqref="H378">
    <cfRule type="expression" dxfId="865" priority="1088" stopIfTrue="1">
      <formula>$H$378 = "Niet akkoord"</formula>
    </cfRule>
  </conditionalFormatting>
  <conditionalFormatting sqref="H378">
    <cfRule type="expression" dxfId="864" priority="1089" stopIfTrue="1">
      <formula>$H$378 = "NVT"</formula>
    </cfRule>
  </conditionalFormatting>
  <conditionalFormatting sqref="H379">
    <cfRule type="expression" dxfId="863" priority="1090" stopIfTrue="1">
      <formula>$H$379 = "Akkoord"</formula>
    </cfRule>
  </conditionalFormatting>
  <conditionalFormatting sqref="H379">
    <cfRule type="expression" dxfId="862" priority="1091" stopIfTrue="1">
      <formula>$H$379 = "Niet akkoord"</formula>
    </cfRule>
  </conditionalFormatting>
  <conditionalFormatting sqref="H379">
    <cfRule type="expression" dxfId="861" priority="1092" stopIfTrue="1">
      <formula>$H$379 = "NVT"</formula>
    </cfRule>
  </conditionalFormatting>
  <conditionalFormatting sqref="H380">
    <cfRule type="expression" dxfId="860" priority="1093" stopIfTrue="1">
      <formula>$H$380 = "Akkoord"</formula>
    </cfRule>
  </conditionalFormatting>
  <conditionalFormatting sqref="H380">
    <cfRule type="expression" dxfId="859" priority="1094" stopIfTrue="1">
      <formula>$H$380 = "Niet akkoord"</formula>
    </cfRule>
  </conditionalFormatting>
  <conditionalFormatting sqref="H380">
    <cfRule type="expression" dxfId="858" priority="1095" stopIfTrue="1">
      <formula>$H$380 = "NVT"</formula>
    </cfRule>
  </conditionalFormatting>
  <conditionalFormatting sqref="H381">
    <cfRule type="expression" dxfId="857" priority="1096" stopIfTrue="1">
      <formula>$H$381 = "Akkoord"</formula>
    </cfRule>
  </conditionalFormatting>
  <conditionalFormatting sqref="H381">
    <cfRule type="expression" dxfId="856" priority="1097" stopIfTrue="1">
      <formula>$H$381 = "Niet akkoord"</formula>
    </cfRule>
  </conditionalFormatting>
  <conditionalFormatting sqref="H381">
    <cfRule type="expression" dxfId="855" priority="1098" stopIfTrue="1">
      <formula>$H$381 = "NVT"</formula>
    </cfRule>
  </conditionalFormatting>
  <conditionalFormatting sqref="H382">
    <cfRule type="expression" dxfId="854" priority="1099" stopIfTrue="1">
      <formula>$H$382 = "Akkoord"</formula>
    </cfRule>
  </conditionalFormatting>
  <conditionalFormatting sqref="H382">
    <cfRule type="expression" dxfId="853" priority="1100" stopIfTrue="1">
      <formula>$H$382 = "Niet akkoord"</formula>
    </cfRule>
  </conditionalFormatting>
  <conditionalFormatting sqref="H382">
    <cfRule type="expression" dxfId="852" priority="1101" stopIfTrue="1">
      <formula>$H$382 = "NVT"</formula>
    </cfRule>
  </conditionalFormatting>
  <conditionalFormatting sqref="H383">
    <cfRule type="expression" dxfId="851" priority="1102" stopIfTrue="1">
      <formula>$H$383 = "Akkoord"</formula>
    </cfRule>
  </conditionalFormatting>
  <conditionalFormatting sqref="H383">
    <cfRule type="expression" dxfId="850" priority="1103" stopIfTrue="1">
      <formula>$H$383 = "Niet akkoord"</formula>
    </cfRule>
  </conditionalFormatting>
  <conditionalFormatting sqref="H383">
    <cfRule type="expression" dxfId="849" priority="1104" stopIfTrue="1">
      <formula>$H$383 = "NVT"</formula>
    </cfRule>
  </conditionalFormatting>
  <conditionalFormatting sqref="H384">
    <cfRule type="expression" dxfId="848" priority="1105" stopIfTrue="1">
      <formula>$H$384 = "Akkoord"</formula>
    </cfRule>
  </conditionalFormatting>
  <conditionalFormatting sqref="H384">
    <cfRule type="expression" dxfId="847" priority="1106" stopIfTrue="1">
      <formula>$H$384 = "Niet akkoord"</formula>
    </cfRule>
  </conditionalFormatting>
  <conditionalFormatting sqref="H384">
    <cfRule type="expression" dxfId="846" priority="1107" stopIfTrue="1">
      <formula>$H$384 = "NVT"</formula>
    </cfRule>
  </conditionalFormatting>
  <conditionalFormatting sqref="H385">
    <cfRule type="expression" dxfId="845" priority="1108" stopIfTrue="1">
      <formula>$H$385 = "Akkoord"</formula>
    </cfRule>
  </conditionalFormatting>
  <conditionalFormatting sqref="H385">
    <cfRule type="expression" dxfId="844" priority="1109" stopIfTrue="1">
      <formula>$H$385 = "Niet akkoord"</formula>
    </cfRule>
  </conditionalFormatting>
  <conditionalFormatting sqref="H385">
    <cfRule type="expression" dxfId="843" priority="1110" stopIfTrue="1">
      <formula>$H$385 = "NVT"</formula>
    </cfRule>
  </conditionalFormatting>
  <conditionalFormatting sqref="H386">
    <cfRule type="expression" dxfId="842" priority="1111" stopIfTrue="1">
      <formula>$H$386 = "Akkoord"</formula>
    </cfRule>
  </conditionalFormatting>
  <conditionalFormatting sqref="H386">
    <cfRule type="expression" dxfId="841" priority="1112" stopIfTrue="1">
      <formula>$H$386 = "Niet akkoord"</formula>
    </cfRule>
  </conditionalFormatting>
  <conditionalFormatting sqref="H386">
    <cfRule type="expression" dxfId="840" priority="1113" stopIfTrue="1">
      <formula>$H$386 = "NVT"</formula>
    </cfRule>
  </conditionalFormatting>
  <conditionalFormatting sqref="H387">
    <cfRule type="expression" dxfId="839" priority="1114" stopIfTrue="1">
      <formula>$H$387 = "Akkoord"</formula>
    </cfRule>
  </conditionalFormatting>
  <conditionalFormatting sqref="H387">
    <cfRule type="expression" dxfId="838" priority="1115" stopIfTrue="1">
      <formula>$H$387 = "Niet akkoord"</formula>
    </cfRule>
  </conditionalFormatting>
  <conditionalFormatting sqref="H387">
    <cfRule type="expression" dxfId="837" priority="1116" stopIfTrue="1">
      <formula>$H$387 = "NVT"</formula>
    </cfRule>
  </conditionalFormatting>
  <conditionalFormatting sqref="H388">
    <cfRule type="expression" dxfId="836" priority="1117" stopIfTrue="1">
      <formula>$H$388 = "Akkoord"</formula>
    </cfRule>
  </conditionalFormatting>
  <conditionalFormatting sqref="H388">
    <cfRule type="expression" dxfId="835" priority="1118" stopIfTrue="1">
      <formula>$H$388 = "Niet akkoord"</formula>
    </cfRule>
  </conditionalFormatting>
  <conditionalFormatting sqref="H388">
    <cfRule type="expression" dxfId="834" priority="1119" stopIfTrue="1">
      <formula>$H$388 = "NVT"</formula>
    </cfRule>
  </conditionalFormatting>
  <conditionalFormatting sqref="H389">
    <cfRule type="expression" dxfId="833" priority="1120" stopIfTrue="1">
      <formula>$H$389 = "Akkoord"</formula>
    </cfRule>
  </conditionalFormatting>
  <conditionalFormatting sqref="H389">
    <cfRule type="expression" dxfId="832" priority="1121" stopIfTrue="1">
      <formula>$H$389 = "Niet akkoord"</formula>
    </cfRule>
  </conditionalFormatting>
  <conditionalFormatting sqref="H389">
    <cfRule type="expression" dxfId="831" priority="1122" stopIfTrue="1">
      <formula>$H$389 = "NVT"</formula>
    </cfRule>
  </conditionalFormatting>
  <conditionalFormatting sqref="H390">
    <cfRule type="expression" dxfId="830" priority="1123" stopIfTrue="1">
      <formula>$H$390 = "Akkoord"</formula>
    </cfRule>
  </conditionalFormatting>
  <conditionalFormatting sqref="H390">
    <cfRule type="expression" dxfId="829" priority="1124" stopIfTrue="1">
      <formula>$H$390 = "Niet akkoord"</formula>
    </cfRule>
  </conditionalFormatting>
  <conditionalFormatting sqref="H390">
    <cfRule type="expression" dxfId="828" priority="1125" stopIfTrue="1">
      <formula>$H$390 = "NVT"</formula>
    </cfRule>
  </conditionalFormatting>
  <conditionalFormatting sqref="H391">
    <cfRule type="expression" dxfId="827" priority="1126" stopIfTrue="1">
      <formula>$H$391 = "Akkoord"</formula>
    </cfRule>
  </conditionalFormatting>
  <conditionalFormatting sqref="H391">
    <cfRule type="expression" dxfId="826" priority="1127" stopIfTrue="1">
      <formula>$H$391 = "Niet akkoord"</formula>
    </cfRule>
  </conditionalFormatting>
  <conditionalFormatting sqref="H391">
    <cfRule type="expression" dxfId="825" priority="1128" stopIfTrue="1">
      <formula>$H$391 = "NVT"</formula>
    </cfRule>
  </conditionalFormatting>
  <conditionalFormatting sqref="H392">
    <cfRule type="expression" dxfId="824" priority="1129" stopIfTrue="1">
      <formula>$H$392 = "Akkoord"</formula>
    </cfRule>
  </conditionalFormatting>
  <conditionalFormatting sqref="H392">
    <cfRule type="expression" dxfId="823" priority="1130" stopIfTrue="1">
      <formula>$H$392 = "Niet akkoord"</formula>
    </cfRule>
  </conditionalFormatting>
  <conditionalFormatting sqref="H392">
    <cfRule type="expression" dxfId="822" priority="1131" stopIfTrue="1">
      <formula>$H$392 = "NVT"</formula>
    </cfRule>
  </conditionalFormatting>
  <conditionalFormatting sqref="H393">
    <cfRule type="expression" dxfId="821" priority="1132" stopIfTrue="1">
      <formula>$H$393 = "Akkoord"</formula>
    </cfRule>
  </conditionalFormatting>
  <conditionalFormatting sqref="H393">
    <cfRule type="expression" dxfId="820" priority="1133" stopIfTrue="1">
      <formula>$H$393 = "Niet akkoord"</formula>
    </cfRule>
  </conditionalFormatting>
  <conditionalFormatting sqref="H393">
    <cfRule type="expression" dxfId="819" priority="1134" stopIfTrue="1">
      <formula>$H$393 = "NVT"</formula>
    </cfRule>
  </conditionalFormatting>
  <conditionalFormatting sqref="H394">
    <cfRule type="expression" dxfId="818" priority="1135" stopIfTrue="1">
      <formula>$H$394 = "Akkoord"</formula>
    </cfRule>
  </conditionalFormatting>
  <conditionalFormatting sqref="H394">
    <cfRule type="expression" dxfId="817" priority="1136" stopIfTrue="1">
      <formula>$H$394 = "Niet akkoord"</formula>
    </cfRule>
  </conditionalFormatting>
  <conditionalFormatting sqref="H394">
    <cfRule type="expression" dxfId="816" priority="1137" stopIfTrue="1">
      <formula>$H$394 = "NVT"</formula>
    </cfRule>
  </conditionalFormatting>
  <conditionalFormatting sqref="H395">
    <cfRule type="expression" dxfId="815" priority="1138" stopIfTrue="1">
      <formula>$H$395 = "Akkoord"</formula>
    </cfRule>
  </conditionalFormatting>
  <conditionalFormatting sqref="H395">
    <cfRule type="expression" dxfId="814" priority="1139" stopIfTrue="1">
      <formula>$H$395 = "Niet akkoord"</formula>
    </cfRule>
  </conditionalFormatting>
  <conditionalFormatting sqref="H395">
    <cfRule type="expression" dxfId="813" priority="1140" stopIfTrue="1">
      <formula>$H$395 = "NVT"</formula>
    </cfRule>
  </conditionalFormatting>
  <conditionalFormatting sqref="H396">
    <cfRule type="expression" dxfId="812" priority="1141" stopIfTrue="1">
      <formula>$H$396 = "Akkoord"</formula>
    </cfRule>
  </conditionalFormatting>
  <conditionalFormatting sqref="H396">
    <cfRule type="expression" dxfId="811" priority="1142" stopIfTrue="1">
      <formula>$H$396 = "Niet akkoord"</formula>
    </cfRule>
  </conditionalFormatting>
  <conditionalFormatting sqref="H396">
    <cfRule type="expression" dxfId="810" priority="1143" stopIfTrue="1">
      <formula>$H$396 = "NVT"</formula>
    </cfRule>
  </conditionalFormatting>
  <conditionalFormatting sqref="H397">
    <cfRule type="expression" dxfId="809" priority="1144" stopIfTrue="1">
      <formula>$H$397 = "Akkoord"</formula>
    </cfRule>
  </conditionalFormatting>
  <conditionalFormatting sqref="H397">
    <cfRule type="expression" dxfId="808" priority="1145" stopIfTrue="1">
      <formula>$H$397 = "Niet akkoord"</formula>
    </cfRule>
  </conditionalFormatting>
  <conditionalFormatting sqref="H397">
    <cfRule type="expression" dxfId="807" priority="1146" stopIfTrue="1">
      <formula>$H$397 = "NVT"</formula>
    </cfRule>
  </conditionalFormatting>
  <conditionalFormatting sqref="H398">
    <cfRule type="expression" dxfId="806" priority="1147" stopIfTrue="1">
      <formula>$H$398 = "Akkoord"</formula>
    </cfRule>
  </conditionalFormatting>
  <conditionalFormatting sqref="H398">
    <cfRule type="expression" dxfId="805" priority="1148" stopIfTrue="1">
      <formula>$H$398 = "Niet akkoord"</formula>
    </cfRule>
  </conditionalFormatting>
  <conditionalFormatting sqref="H398">
    <cfRule type="expression" dxfId="804" priority="1149" stopIfTrue="1">
      <formula>$H$398 = "NVT"</formula>
    </cfRule>
  </conditionalFormatting>
  <conditionalFormatting sqref="H399">
    <cfRule type="expression" dxfId="803" priority="1150" stopIfTrue="1">
      <formula>$H$399 = "Akkoord"</formula>
    </cfRule>
  </conditionalFormatting>
  <conditionalFormatting sqref="H399">
    <cfRule type="expression" dxfId="802" priority="1151" stopIfTrue="1">
      <formula>$H$399 = "Niet akkoord"</formula>
    </cfRule>
  </conditionalFormatting>
  <conditionalFormatting sqref="H399">
    <cfRule type="expression" dxfId="801" priority="1152" stopIfTrue="1">
      <formula>$H$399 = "NVT"</formula>
    </cfRule>
  </conditionalFormatting>
  <conditionalFormatting sqref="H400">
    <cfRule type="expression" dxfId="800" priority="1153" stopIfTrue="1">
      <formula>$H$400 = "Akkoord"</formula>
    </cfRule>
  </conditionalFormatting>
  <conditionalFormatting sqref="H400">
    <cfRule type="expression" dxfId="799" priority="1154" stopIfTrue="1">
      <formula>$H$400 = "Niet akkoord"</formula>
    </cfRule>
  </conditionalFormatting>
  <conditionalFormatting sqref="H400">
    <cfRule type="expression" dxfId="798" priority="1155" stopIfTrue="1">
      <formula>$H$400 = "NVT"</formula>
    </cfRule>
  </conditionalFormatting>
  <conditionalFormatting sqref="H401">
    <cfRule type="expression" dxfId="797" priority="1156" stopIfTrue="1">
      <formula>$H$401 = "Akkoord"</formula>
    </cfRule>
  </conditionalFormatting>
  <conditionalFormatting sqref="H401">
    <cfRule type="expression" dxfId="796" priority="1157" stopIfTrue="1">
      <formula>$H$401 = "Niet akkoord"</formula>
    </cfRule>
  </conditionalFormatting>
  <conditionalFormatting sqref="H401">
    <cfRule type="expression" dxfId="795" priority="1158" stopIfTrue="1">
      <formula>$H$401 = "NVT"</formula>
    </cfRule>
  </conditionalFormatting>
  <conditionalFormatting sqref="H402">
    <cfRule type="expression" dxfId="794" priority="1159" stopIfTrue="1">
      <formula>$H$402 = "Akkoord"</formula>
    </cfRule>
  </conditionalFormatting>
  <conditionalFormatting sqref="H402">
    <cfRule type="expression" dxfId="793" priority="1160" stopIfTrue="1">
      <formula>$H$402 = "Niet akkoord"</formula>
    </cfRule>
  </conditionalFormatting>
  <conditionalFormatting sqref="H402">
    <cfRule type="expression" dxfId="792" priority="1161" stopIfTrue="1">
      <formula>$H$402 = "NVT"</formula>
    </cfRule>
  </conditionalFormatting>
  <conditionalFormatting sqref="H403">
    <cfRule type="expression" dxfId="791" priority="1162" stopIfTrue="1">
      <formula>$H$403 = "Akkoord"</formula>
    </cfRule>
  </conditionalFormatting>
  <conditionalFormatting sqref="H403">
    <cfRule type="expression" dxfId="790" priority="1163" stopIfTrue="1">
      <formula>$H$403 = "Niet akkoord"</formula>
    </cfRule>
  </conditionalFormatting>
  <conditionalFormatting sqref="H403">
    <cfRule type="expression" dxfId="789" priority="1164" stopIfTrue="1">
      <formula>$H$403 = "NVT"</formula>
    </cfRule>
  </conditionalFormatting>
  <conditionalFormatting sqref="H404">
    <cfRule type="expression" dxfId="788" priority="1165" stopIfTrue="1">
      <formula>$H$404 = "Akkoord"</formula>
    </cfRule>
  </conditionalFormatting>
  <conditionalFormatting sqref="H404">
    <cfRule type="expression" dxfId="787" priority="1166" stopIfTrue="1">
      <formula>$H$404 = "Niet akkoord"</formula>
    </cfRule>
  </conditionalFormatting>
  <conditionalFormatting sqref="H404">
    <cfRule type="expression" dxfId="786" priority="1167" stopIfTrue="1">
      <formula>$H$404 = "NVT"</formula>
    </cfRule>
  </conditionalFormatting>
  <conditionalFormatting sqref="H405">
    <cfRule type="expression" dxfId="785" priority="1168" stopIfTrue="1">
      <formula>$H$405 = "Akkoord"</formula>
    </cfRule>
  </conditionalFormatting>
  <conditionalFormatting sqref="H405">
    <cfRule type="expression" dxfId="784" priority="1169" stopIfTrue="1">
      <formula>$H$405 = "Niet akkoord"</formula>
    </cfRule>
  </conditionalFormatting>
  <conditionalFormatting sqref="H405">
    <cfRule type="expression" dxfId="783" priority="1170" stopIfTrue="1">
      <formula>$H$405 = "NVT"</formula>
    </cfRule>
  </conditionalFormatting>
  <conditionalFormatting sqref="H406">
    <cfRule type="expression" dxfId="782" priority="1171" stopIfTrue="1">
      <formula>$H$406 = "Akkoord"</formula>
    </cfRule>
  </conditionalFormatting>
  <conditionalFormatting sqref="H406">
    <cfRule type="expression" dxfId="781" priority="1172" stopIfTrue="1">
      <formula>$H$406 = "Niet akkoord"</formula>
    </cfRule>
  </conditionalFormatting>
  <conditionalFormatting sqref="H406">
    <cfRule type="expression" dxfId="780" priority="1173" stopIfTrue="1">
      <formula>$H$406 = "NVT"</formula>
    </cfRule>
  </conditionalFormatting>
  <conditionalFormatting sqref="H407">
    <cfRule type="expression" dxfId="779" priority="1174" stopIfTrue="1">
      <formula>$H$407 = "Akkoord"</formula>
    </cfRule>
  </conditionalFormatting>
  <conditionalFormatting sqref="H407">
    <cfRule type="expression" dxfId="778" priority="1175" stopIfTrue="1">
      <formula>$H$407 = "Niet akkoord"</formula>
    </cfRule>
  </conditionalFormatting>
  <conditionalFormatting sqref="H407">
    <cfRule type="expression" dxfId="777" priority="1176" stopIfTrue="1">
      <formula>$H$407 = "NVT"</formula>
    </cfRule>
  </conditionalFormatting>
  <conditionalFormatting sqref="H408">
    <cfRule type="expression" dxfId="776" priority="1177" stopIfTrue="1">
      <formula>$H$408 = "Akkoord"</formula>
    </cfRule>
  </conditionalFormatting>
  <conditionalFormatting sqref="H408">
    <cfRule type="expression" dxfId="775" priority="1178" stopIfTrue="1">
      <formula>$H$408 = "Niet akkoord"</formula>
    </cfRule>
  </conditionalFormatting>
  <conditionalFormatting sqref="H408">
    <cfRule type="expression" dxfId="774" priority="1179" stopIfTrue="1">
      <formula>$H$408 = "NVT"</formula>
    </cfRule>
  </conditionalFormatting>
  <conditionalFormatting sqref="H409">
    <cfRule type="expression" dxfId="773" priority="1180" stopIfTrue="1">
      <formula>$H$409 = "Akkoord"</formula>
    </cfRule>
  </conditionalFormatting>
  <conditionalFormatting sqref="H409">
    <cfRule type="expression" dxfId="772" priority="1181" stopIfTrue="1">
      <formula>$H$409 = "Niet akkoord"</formula>
    </cfRule>
  </conditionalFormatting>
  <conditionalFormatting sqref="H409">
    <cfRule type="expression" dxfId="771" priority="1182" stopIfTrue="1">
      <formula>$H$409 = "NVT"</formula>
    </cfRule>
  </conditionalFormatting>
  <conditionalFormatting sqref="H410">
    <cfRule type="expression" dxfId="770" priority="1183" stopIfTrue="1">
      <formula>$H$410 = "Akkoord"</formula>
    </cfRule>
  </conditionalFormatting>
  <conditionalFormatting sqref="H410">
    <cfRule type="expression" dxfId="769" priority="1184" stopIfTrue="1">
      <formula>$H$410 = "Niet akkoord"</formula>
    </cfRule>
  </conditionalFormatting>
  <conditionalFormatting sqref="H410">
    <cfRule type="expression" dxfId="768" priority="1185" stopIfTrue="1">
      <formula>$H$410 = "NVT"</formula>
    </cfRule>
  </conditionalFormatting>
  <conditionalFormatting sqref="H411">
    <cfRule type="expression" dxfId="767" priority="1186" stopIfTrue="1">
      <formula>$H$411 = "Akkoord"</formula>
    </cfRule>
  </conditionalFormatting>
  <conditionalFormatting sqref="H411">
    <cfRule type="expression" dxfId="766" priority="1187" stopIfTrue="1">
      <formula>$H$411 = "Niet akkoord"</formula>
    </cfRule>
  </conditionalFormatting>
  <conditionalFormatting sqref="H411">
    <cfRule type="expression" dxfId="765" priority="1188" stopIfTrue="1">
      <formula>$H$411 = "NVT"</formula>
    </cfRule>
  </conditionalFormatting>
  <conditionalFormatting sqref="H412">
    <cfRule type="expression" dxfId="764" priority="1189" stopIfTrue="1">
      <formula>$H$412 = "Akkoord"</formula>
    </cfRule>
  </conditionalFormatting>
  <conditionalFormatting sqref="H412">
    <cfRule type="expression" dxfId="763" priority="1190" stopIfTrue="1">
      <formula>$H$412 = "Niet akkoord"</formula>
    </cfRule>
  </conditionalFormatting>
  <conditionalFormatting sqref="H412">
    <cfRule type="expression" dxfId="762" priority="1191" stopIfTrue="1">
      <formula>$H$412 = "NVT"</formula>
    </cfRule>
  </conditionalFormatting>
  <conditionalFormatting sqref="H413">
    <cfRule type="expression" dxfId="761" priority="1192" stopIfTrue="1">
      <formula>$H$413 = "Akkoord"</formula>
    </cfRule>
  </conditionalFormatting>
  <conditionalFormatting sqref="H413">
    <cfRule type="expression" dxfId="760" priority="1193" stopIfTrue="1">
      <formula>$H$413 = "Niet akkoord"</formula>
    </cfRule>
  </conditionalFormatting>
  <conditionalFormatting sqref="H413">
    <cfRule type="expression" dxfId="759" priority="1194" stopIfTrue="1">
      <formula>$H$413 = "NVT"</formula>
    </cfRule>
  </conditionalFormatting>
  <conditionalFormatting sqref="H414">
    <cfRule type="expression" dxfId="758" priority="1195" stopIfTrue="1">
      <formula>$H$414 = "Akkoord"</formula>
    </cfRule>
  </conditionalFormatting>
  <conditionalFormatting sqref="H414">
    <cfRule type="expression" dxfId="757" priority="1196" stopIfTrue="1">
      <formula>$H$414 = "Niet akkoord"</formula>
    </cfRule>
  </conditionalFormatting>
  <conditionalFormatting sqref="H414">
    <cfRule type="expression" dxfId="756" priority="1197" stopIfTrue="1">
      <formula>$H$414 = "NVT"</formula>
    </cfRule>
  </conditionalFormatting>
  <conditionalFormatting sqref="H415">
    <cfRule type="expression" dxfId="755" priority="1198" stopIfTrue="1">
      <formula>$H$415 = "Akkoord"</formula>
    </cfRule>
  </conditionalFormatting>
  <conditionalFormatting sqref="H415">
    <cfRule type="expression" dxfId="754" priority="1199" stopIfTrue="1">
      <formula>$H$415 = "Niet akkoord"</formula>
    </cfRule>
  </conditionalFormatting>
  <conditionalFormatting sqref="H415">
    <cfRule type="expression" dxfId="753" priority="1200" stopIfTrue="1">
      <formula>$H$415 = "NVT"</formula>
    </cfRule>
  </conditionalFormatting>
  <conditionalFormatting sqref="H416">
    <cfRule type="expression" dxfId="752" priority="1201" stopIfTrue="1">
      <formula>$H$416 = "Akkoord"</formula>
    </cfRule>
  </conditionalFormatting>
  <conditionalFormatting sqref="H416">
    <cfRule type="expression" dxfId="751" priority="1202" stopIfTrue="1">
      <formula>$H$416 = "Niet akkoord"</formula>
    </cfRule>
  </conditionalFormatting>
  <conditionalFormatting sqref="H416">
    <cfRule type="expression" dxfId="750" priority="1203" stopIfTrue="1">
      <formula>$H$416 = "NVT"</formula>
    </cfRule>
  </conditionalFormatting>
  <conditionalFormatting sqref="H417">
    <cfRule type="expression" dxfId="749" priority="1204" stopIfTrue="1">
      <formula>$H$417 = "Akkoord"</formula>
    </cfRule>
  </conditionalFormatting>
  <conditionalFormatting sqref="H417">
    <cfRule type="expression" dxfId="748" priority="1205" stopIfTrue="1">
      <formula>$H$417 = "Niet akkoord"</formula>
    </cfRule>
  </conditionalFormatting>
  <conditionalFormatting sqref="H417">
    <cfRule type="expression" dxfId="747" priority="1206" stopIfTrue="1">
      <formula>$H$417 = "NVT"</formula>
    </cfRule>
  </conditionalFormatting>
  <conditionalFormatting sqref="H418">
    <cfRule type="expression" dxfId="746" priority="1207" stopIfTrue="1">
      <formula>$H$418 = "Akkoord"</formula>
    </cfRule>
  </conditionalFormatting>
  <conditionalFormatting sqref="H418">
    <cfRule type="expression" dxfId="745" priority="1208" stopIfTrue="1">
      <formula>$H$418 = "Niet akkoord"</formula>
    </cfRule>
  </conditionalFormatting>
  <conditionalFormatting sqref="H418">
    <cfRule type="expression" dxfId="744" priority="1209" stopIfTrue="1">
      <formula>$H$418 = "NVT"</formula>
    </cfRule>
  </conditionalFormatting>
  <conditionalFormatting sqref="H419">
    <cfRule type="expression" dxfId="743" priority="1210" stopIfTrue="1">
      <formula>$H$419 = "Akkoord"</formula>
    </cfRule>
  </conditionalFormatting>
  <conditionalFormatting sqref="H419">
    <cfRule type="expression" dxfId="742" priority="1211" stopIfTrue="1">
      <formula>$H$419 = "Niet akkoord"</formula>
    </cfRule>
  </conditionalFormatting>
  <conditionalFormatting sqref="H419">
    <cfRule type="expression" dxfId="741" priority="1212" stopIfTrue="1">
      <formula>$H$419 = "NVT"</formula>
    </cfRule>
  </conditionalFormatting>
  <conditionalFormatting sqref="H420">
    <cfRule type="expression" dxfId="740" priority="1213" stopIfTrue="1">
      <formula>$H$420 = "Akkoord"</formula>
    </cfRule>
  </conditionalFormatting>
  <conditionalFormatting sqref="H420">
    <cfRule type="expression" dxfId="739" priority="1214" stopIfTrue="1">
      <formula>$H$420 = "Niet akkoord"</formula>
    </cfRule>
  </conditionalFormatting>
  <conditionalFormatting sqref="H420">
    <cfRule type="expression" dxfId="738" priority="1215" stopIfTrue="1">
      <formula>$H$420 = "NVT"</formula>
    </cfRule>
  </conditionalFormatting>
  <conditionalFormatting sqref="H421">
    <cfRule type="expression" dxfId="737" priority="1216" stopIfTrue="1">
      <formula>$H$421 = "Akkoord"</formula>
    </cfRule>
  </conditionalFormatting>
  <conditionalFormatting sqref="H421">
    <cfRule type="expression" dxfId="736" priority="1217" stopIfTrue="1">
      <formula>$H$421 = "Niet akkoord"</formula>
    </cfRule>
  </conditionalFormatting>
  <conditionalFormatting sqref="H421">
    <cfRule type="expression" dxfId="735" priority="1218" stopIfTrue="1">
      <formula>$H$421 = "NVT"</formula>
    </cfRule>
  </conditionalFormatting>
  <conditionalFormatting sqref="H422">
    <cfRule type="expression" dxfId="734" priority="1219" stopIfTrue="1">
      <formula>$H$422 = "Akkoord"</formula>
    </cfRule>
  </conditionalFormatting>
  <conditionalFormatting sqref="H422">
    <cfRule type="expression" dxfId="733" priority="1220" stopIfTrue="1">
      <formula>$H$422 = "Niet akkoord"</formula>
    </cfRule>
  </conditionalFormatting>
  <conditionalFormatting sqref="H422">
    <cfRule type="expression" dxfId="732" priority="1221" stopIfTrue="1">
      <formula>$H$422 = "NVT"</formula>
    </cfRule>
  </conditionalFormatting>
  <conditionalFormatting sqref="H423">
    <cfRule type="expression" dxfId="731" priority="1222" stopIfTrue="1">
      <formula>$H$423 = "Akkoord"</formula>
    </cfRule>
  </conditionalFormatting>
  <conditionalFormatting sqref="H423">
    <cfRule type="expression" dxfId="730" priority="1223" stopIfTrue="1">
      <formula>$H$423 = "Niet akkoord"</formula>
    </cfRule>
  </conditionalFormatting>
  <conditionalFormatting sqref="H423">
    <cfRule type="expression" dxfId="729" priority="1224" stopIfTrue="1">
      <formula>$H$423 = "NVT"</formula>
    </cfRule>
  </conditionalFormatting>
  <conditionalFormatting sqref="H424">
    <cfRule type="expression" dxfId="728" priority="1225" stopIfTrue="1">
      <formula>$H$424 = "Akkoord"</formula>
    </cfRule>
  </conditionalFormatting>
  <conditionalFormatting sqref="H424">
    <cfRule type="expression" dxfId="727" priority="1226" stopIfTrue="1">
      <formula>$H$424 = "Niet akkoord"</formula>
    </cfRule>
  </conditionalFormatting>
  <conditionalFormatting sqref="H424">
    <cfRule type="expression" dxfId="726" priority="1227" stopIfTrue="1">
      <formula>$H$424 = "NVT"</formula>
    </cfRule>
  </conditionalFormatting>
  <conditionalFormatting sqref="H425">
    <cfRule type="expression" dxfId="725" priority="1228" stopIfTrue="1">
      <formula>$H$425 = "Akkoord"</formula>
    </cfRule>
  </conditionalFormatting>
  <conditionalFormatting sqref="H425">
    <cfRule type="expression" dxfId="724" priority="1229" stopIfTrue="1">
      <formula>$H$425 = "Niet akkoord"</formula>
    </cfRule>
  </conditionalFormatting>
  <conditionalFormatting sqref="H425">
    <cfRule type="expression" dxfId="723" priority="1230" stopIfTrue="1">
      <formula>$H$425 = "NVT"</formula>
    </cfRule>
  </conditionalFormatting>
  <conditionalFormatting sqref="H426">
    <cfRule type="expression" dxfId="722" priority="1231" stopIfTrue="1">
      <formula>$H$426 = "Akkoord"</formula>
    </cfRule>
  </conditionalFormatting>
  <conditionalFormatting sqref="H426">
    <cfRule type="expression" dxfId="721" priority="1232" stopIfTrue="1">
      <formula>$H$426 = "Niet akkoord"</formula>
    </cfRule>
  </conditionalFormatting>
  <conditionalFormatting sqref="H426">
    <cfRule type="expression" dxfId="720" priority="1233" stopIfTrue="1">
      <formula>$H$426 = "NVT"</formula>
    </cfRule>
  </conditionalFormatting>
  <conditionalFormatting sqref="H427">
    <cfRule type="expression" dxfId="719" priority="1234" stopIfTrue="1">
      <formula>$H$427 = "Akkoord"</formula>
    </cfRule>
  </conditionalFormatting>
  <conditionalFormatting sqref="H427">
    <cfRule type="expression" dxfId="718" priority="1235" stopIfTrue="1">
      <formula>$H$427 = "Niet akkoord"</formula>
    </cfRule>
  </conditionalFormatting>
  <conditionalFormatting sqref="H427">
    <cfRule type="expression" dxfId="717" priority="1236" stopIfTrue="1">
      <formula>$H$427 = "NVT"</formula>
    </cfRule>
  </conditionalFormatting>
  <conditionalFormatting sqref="H428">
    <cfRule type="expression" dxfId="716" priority="1237" stopIfTrue="1">
      <formula>$H$428 = "Akkoord"</formula>
    </cfRule>
  </conditionalFormatting>
  <conditionalFormatting sqref="H428">
    <cfRule type="expression" dxfId="715" priority="1238" stopIfTrue="1">
      <formula>$H$428 = "Niet akkoord"</formula>
    </cfRule>
  </conditionalFormatting>
  <conditionalFormatting sqref="H428">
    <cfRule type="expression" dxfId="714" priority="1239" stopIfTrue="1">
      <formula>$H$428 = "NVT"</formula>
    </cfRule>
  </conditionalFormatting>
  <conditionalFormatting sqref="H429">
    <cfRule type="expression" dxfId="713" priority="1240" stopIfTrue="1">
      <formula>$H$429 = "Akkoord"</formula>
    </cfRule>
  </conditionalFormatting>
  <conditionalFormatting sqref="H429">
    <cfRule type="expression" dxfId="712" priority="1241" stopIfTrue="1">
      <formula>$H$429 = "Niet akkoord"</formula>
    </cfRule>
  </conditionalFormatting>
  <conditionalFormatting sqref="H429">
    <cfRule type="expression" dxfId="711" priority="1242" stopIfTrue="1">
      <formula>$H$429 = "NVT"</formula>
    </cfRule>
  </conditionalFormatting>
  <conditionalFormatting sqref="H430">
    <cfRule type="expression" dxfId="710" priority="1243" stopIfTrue="1">
      <formula>$H$430 = "Akkoord"</formula>
    </cfRule>
  </conditionalFormatting>
  <conditionalFormatting sqref="H430">
    <cfRule type="expression" dxfId="709" priority="1244" stopIfTrue="1">
      <formula>$H$430 = "Niet akkoord"</formula>
    </cfRule>
  </conditionalFormatting>
  <conditionalFormatting sqref="H430">
    <cfRule type="expression" dxfId="708" priority="1245" stopIfTrue="1">
      <formula>$H$430 = "NVT"</formula>
    </cfRule>
  </conditionalFormatting>
  <conditionalFormatting sqref="H431">
    <cfRule type="expression" dxfId="707" priority="1246" stopIfTrue="1">
      <formula>$H$431 = "Akkoord"</formula>
    </cfRule>
  </conditionalFormatting>
  <conditionalFormatting sqref="H431">
    <cfRule type="expression" dxfId="706" priority="1247" stopIfTrue="1">
      <formula>$H$431 = "Niet akkoord"</formula>
    </cfRule>
  </conditionalFormatting>
  <conditionalFormatting sqref="H431">
    <cfRule type="expression" dxfId="705" priority="1248" stopIfTrue="1">
      <formula>$H$431 = "NVT"</formula>
    </cfRule>
  </conditionalFormatting>
  <conditionalFormatting sqref="H432">
    <cfRule type="expression" dxfId="704" priority="1249" stopIfTrue="1">
      <formula>$H$432 = "Akkoord"</formula>
    </cfRule>
  </conditionalFormatting>
  <conditionalFormatting sqref="H432">
    <cfRule type="expression" dxfId="703" priority="1250" stopIfTrue="1">
      <formula>$H$432 = "Niet akkoord"</formula>
    </cfRule>
  </conditionalFormatting>
  <conditionalFormatting sqref="H432">
    <cfRule type="expression" dxfId="702" priority="1251" stopIfTrue="1">
      <formula>$H$432 = "NVT"</formula>
    </cfRule>
  </conditionalFormatting>
  <conditionalFormatting sqref="H433">
    <cfRule type="expression" dxfId="701" priority="1252" stopIfTrue="1">
      <formula>$H$433 = "Akkoord"</formula>
    </cfRule>
  </conditionalFormatting>
  <conditionalFormatting sqref="H433">
    <cfRule type="expression" dxfId="700" priority="1253" stopIfTrue="1">
      <formula>$H$433 = "Niet akkoord"</formula>
    </cfRule>
  </conditionalFormatting>
  <conditionalFormatting sqref="H433">
    <cfRule type="expression" dxfId="699" priority="1254" stopIfTrue="1">
      <formula>$H$433 = "NVT"</formula>
    </cfRule>
  </conditionalFormatting>
  <conditionalFormatting sqref="H434">
    <cfRule type="expression" dxfId="698" priority="1255" stopIfTrue="1">
      <formula>$H$434 = "Akkoord"</formula>
    </cfRule>
  </conditionalFormatting>
  <conditionalFormatting sqref="H434">
    <cfRule type="expression" dxfId="697" priority="1256" stopIfTrue="1">
      <formula>$H$434 = "Niet akkoord"</formula>
    </cfRule>
  </conditionalFormatting>
  <conditionalFormatting sqref="H434">
    <cfRule type="expression" dxfId="696" priority="1257" stopIfTrue="1">
      <formula>$H$434 = "NVT"</formula>
    </cfRule>
  </conditionalFormatting>
  <conditionalFormatting sqref="H435">
    <cfRule type="expression" dxfId="695" priority="1258" stopIfTrue="1">
      <formula>$H$435 = "Akkoord"</formula>
    </cfRule>
  </conditionalFormatting>
  <conditionalFormatting sqref="H435">
    <cfRule type="expression" dxfId="694" priority="1259" stopIfTrue="1">
      <formula>$H$435 = "Niet akkoord"</formula>
    </cfRule>
  </conditionalFormatting>
  <conditionalFormatting sqref="H435">
    <cfRule type="expression" dxfId="693" priority="1260" stopIfTrue="1">
      <formula>$H$435 = "NVT"</formula>
    </cfRule>
  </conditionalFormatting>
  <conditionalFormatting sqref="H436">
    <cfRule type="expression" dxfId="692" priority="1261" stopIfTrue="1">
      <formula>$H$436 = "Akkoord"</formula>
    </cfRule>
  </conditionalFormatting>
  <conditionalFormatting sqref="H436">
    <cfRule type="expression" dxfId="691" priority="1262" stopIfTrue="1">
      <formula>$H$436 = "Niet akkoord"</formula>
    </cfRule>
  </conditionalFormatting>
  <conditionalFormatting sqref="H436">
    <cfRule type="expression" dxfId="690" priority="1263" stopIfTrue="1">
      <formula>$H$436 = "NVT"</formula>
    </cfRule>
  </conditionalFormatting>
  <conditionalFormatting sqref="H437">
    <cfRule type="expression" dxfId="689" priority="1264" stopIfTrue="1">
      <formula>$H$437 = "Akkoord"</formula>
    </cfRule>
  </conditionalFormatting>
  <conditionalFormatting sqref="H437">
    <cfRule type="expression" dxfId="688" priority="1265" stopIfTrue="1">
      <formula>$H$437 = "Niet akkoord"</formula>
    </cfRule>
  </conditionalFormatting>
  <conditionalFormatting sqref="H437">
    <cfRule type="expression" dxfId="687" priority="1266" stopIfTrue="1">
      <formula>$H$437 = "NVT"</formula>
    </cfRule>
  </conditionalFormatting>
  <conditionalFormatting sqref="H438">
    <cfRule type="expression" dxfId="686" priority="1267" stopIfTrue="1">
      <formula>$H$438 = "Akkoord"</formula>
    </cfRule>
  </conditionalFormatting>
  <conditionalFormatting sqref="H438">
    <cfRule type="expression" dxfId="685" priority="1268" stopIfTrue="1">
      <formula>$H$438 = "Niet akkoord"</formula>
    </cfRule>
  </conditionalFormatting>
  <conditionalFormatting sqref="H438">
    <cfRule type="expression" dxfId="684" priority="1269" stopIfTrue="1">
      <formula>$H$438 = "NVT"</formula>
    </cfRule>
  </conditionalFormatting>
  <conditionalFormatting sqref="H439">
    <cfRule type="expression" dxfId="683" priority="1270" stopIfTrue="1">
      <formula>$H$439 = "Akkoord"</formula>
    </cfRule>
  </conditionalFormatting>
  <conditionalFormatting sqref="H439">
    <cfRule type="expression" dxfId="682" priority="1271" stopIfTrue="1">
      <formula>$H$439 = "Niet akkoord"</formula>
    </cfRule>
  </conditionalFormatting>
  <conditionalFormatting sqref="H439">
    <cfRule type="expression" dxfId="681" priority="1272" stopIfTrue="1">
      <formula>$H$439 = "NVT"</formula>
    </cfRule>
  </conditionalFormatting>
  <conditionalFormatting sqref="H440">
    <cfRule type="expression" dxfId="680" priority="1273" stopIfTrue="1">
      <formula>$H$440 = "Akkoord"</formula>
    </cfRule>
  </conditionalFormatting>
  <conditionalFormatting sqref="H440">
    <cfRule type="expression" dxfId="679" priority="1274" stopIfTrue="1">
      <formula>$H$440 = "Niet akkoord"</formula>
    </cfRule>
  </conditionalFormatting>
  <conditionalFormatting sqref="H440">
    <cfRule type="expression" dxfId="678" priority="1275" stopIfTrue="1">
      <formula>$H$440 = "NVT"</formula>
    </cfRule>
  </conditionalFormatting>
  <conditionalFormatting sqref="H441">
    <cfRule type="expression" dxfId="677" priority="1276" stopIfTrue="1">
      <formula>$H$441 = "Akkoord"</formula>
    </cfRule>
  </conditionalFormatting>
  <conditionalFormatting sqref="H441">
    <cfRule type="expression" dxfId="676" priority="1277" stopIfTrue="1">
      <formula>$H$441 = "Niet akkoord"</formula>
    </cfRule>
  </conditionalFormatting>
  <conditionalFormatting sqref="H441">
    <cfRule type="expression" dxfId="675" priority="1278" stopIfTrue="1">
      <formula>$H$441 = "NVT"</formula>
    </cfRule>
  </conditionalFormatting>
  <conditionalFormatting sqref="H442">
    <cfRule type="expression" dxfId="674" priority="1279" stopIfTrue="1">
      <formula>$H$442 = "Akkoord"</formula>
    </cfRule>
  </conditionalFormatting>
  <conditionalFormatting sqref="H442">
    <cfRule type="expression" dxfId="673" priority="1280" stopIfTrue="1">
      <formula>$H$442 = "Niet akkoord"</formula>
    </cfRule>
  </conditionalFormatting>
  <conditionalFormatting sqref="H442">
    <cfRule type="expression" dxfId="672" priority="1281" stopIfTrue="1">
      <formula>$H$442 = "NVT"</formula>
    </cfRule>
  </conditionalFormatting>
  <conditionalFormatting sqref="H443">
    <cfRule type="expression" dxfId="671" priority="1282" stopIfTrue="1">
      <formula>$H$443 = "Akkoord"</formula>
    </cfRule>
  </conditionalFormatting>
  <conditionalFormatting sqref="H443">
    <cfRule type="expression" dxfId="670" priority="1283" stopIfTrue="1">
      <formula>$H$443 = "Niet akkoord"</formula>
    </cfRule>
  </conditionalFormatting>
  <conditionalFormatting sqref="H443">
    <cfRule type="expression" dxfId="669" priority="1284" stopIfTrue="1">
      <formula>$H$443 = "NVT"</formula>
    </cfRule>
  </conditionalFormatting>
  <conditionalFormatting sqref="H444">
    <cfRule type="expression" dxfId="668" priority="1285" stopIfTrue="1">
      <formula>$H$444 = "Akkoord"</formula>
    </cfRule>
  </conditionalFormatting>
  <conditionalFormatting sqref="H444">
    <cfRule type="expression" dxfId="667" priority="1286" stopIfTrue="1">
      <formula>$H$444 = "Niet akkoord"</formula>
    </cfRule>
  </conditionalFormatting>
  <conditionalFormatting sqref="H444">
    <cfRule type="expression" dxfId="666" priority="1287" stopIfTrue="1">
      <formula>$H$444 = "NVT"</formula>
    </cfRule>
  </conditionalFormatting>
  <conditionalFormatting sqref="H445">
    <cfRule type="expression" dxfId="665" priority="1288" stopIfTrue="1">
      <formula>$H$445 = "Akkoord"</formula>
    </cfRule>
  </conditionalFormatting>
  <conditionalFormatting sqref="H445">
    <cfRule type="expression" dxfId="664" priority="1289" stopIfTrue="1">
      <formula>$H$445 = "Niet akkoord"</formula>
    </cfRule>
  </conditionalFormatting>
  <conditionalFormatting sqref="H445">
    <cfRule type="expression" dxfId="663" priority="1290" stopIfTrue="1">
      <formula>$H$445 = "NVT"</formula>
    </cfRule>
  </conditionalFormatting>
  <conditionalFormatting sqref="H446">
    <cfRule type="expression" dxfId="662" priority="1291" stopIfTrue="1">
      <formula>$H$446 = "Akkoord"</formula>
    </cfRule>
  </conditionalFormatting>
  <conditionalFormatting sqref="H446">
    <cfRule type="expression" dxfId="661" priority="1292" stopIfTrue="1">
      <formula>$H$446 = "Niet akkoord"</formula>
    </cfRule>
  </conditionalFormatting>
  <conditionalFormatting sqref="H446">
    <cfRule type="expression" dxfId="660" priority="1293" stopIfTrue="1">
      <formula>$H$446 = "NVT"</formula>
    </cfRule>
  </conditionalFormatting>
  <conditionalFormatting sqref="H447">
    <cfRule type="expression" dxfId="659" priority="1294" stopIfTrue="1">
      <formula>$H$447 = "Akkoord"</formula>
    </cfRule>
  </conditionalFormatting>
  <conditionalFormatting sqref="H447">
    <cfRule type="expression" dxfId="658" priority="1295" stopIfTrue="1">
      <formula>$H$447 = "Niet akkoord"</formula>
    </cfRule>
  </conditionalFormatting>
  <conditionalFormatting sqref="H447">
    <cfRule type="expression" dxfId="657" priority="1296" stopIfTrue="1">
      <formula>$H$447 = "NVT"</formula>
    </cfRule>
  </conditionalFormatting>
  <conditionalFormatting sqref="H448">
    <cfRule type="expression" dxfId="656" priority="1297" stopIfTrue="1">
      <formula>$H$448 = "Akkoord"</formula>
    </cfRule>
  </conditionalFormatting>
  <conditionalFormatting sqref="H448">
    <cfRule type="expression" dxfId="655" priority="1298" stopIfTrue="1">
      <formula>$H$448 = "Niet akkoord"</formula>
    </cfRule>
  </conditionalFormatting>
  <conditionalFormatting sqref="H448">
    <cfRule type="expression" dxfId="654" priority="1299" stopIfTrue="1">
      <formula>$H$448 = "NVT"</formula>
    </cfRule>
  </conditionalFormatting>
  <conditionalFormatting sqref="H449">
    <cfRule type="expression" dxfId="653" priority="1300" stopIfTrue="1">
      <formula>$H$449 = "Akkoord"</formula>
    </cfRule>
  </conditionalFormatting>
  <conditionalFormatting sqref="H449">
    <cfRule type="expression" dxfId="652" priority="1301" stopIfTrue="1">
      <formula>$H$449 = "Niet akkoord"</formula>
    </cfRule>
  </conditionalFormatting>
  <conditionalFormatting sqref="H449">
    <cfRule type="expression" dxfId="651" priority="1302" stopIfTrue="1">
      <formula>$H$449 = "NVT"</formula>
    </cfRule>
  </conditionalFormatting>
  <conditionalFormatting sqref="H450">
    <cfRule type="expression" dxfId="650" priority="1303" stopIfTrue="1">
      <formula>$H$450 = "Akkoord"</formula>
    </cfRule>
  </conditionalFormatting>
  <conditionalFormatting sqref="H450">
    <cfRule type="expression" dxfId="649" priority="1304" stopIfTrue="1">
      <formula>$H$450 = "Niet akkoord"</formula>
    </cfRule>
  </conditionalFormatting>
  <conditionalFormatting sqref="H450">
    <cfRule type="expression" dxfId="648" priority="1305" stopIfTrue="1">
      <formula>$H$450 = "NVT"</formula>
    </cfRule>
  </conditionalFormatting>
  <conditionalFormatting sqref="H451">
    <cfRule type="expression" dxfId="647" priority="1306" stopIfTrue="1">
      <formula>$H$451 = "Akkoord"</formula>
    </cfRule>
  </conditionalFormatting>
  <conditionalFormatting sqref="H451">
    <cfRule type="expression" dxfId="646" priority="1307" stopIfTrue="1">
      <formula>$H$451 = "Niet akkoord"</formula>
    </cfRule>
  </conditionalFormatting>
  <conditionalFormatting sqref="H451">
    <cfRule type="expression" dxfId="645" priority="1308" stopIfTrue="1">
      <formula>$H$451 = "NVT"</formula>
    </cfRule>
  </conditionalFormatting>
  <conditionalFormatting sqref="H452">
    <cfRule type="expression" dxfId="644" priority="1309" stopIfTrue="1">
      <formula>$H$452 = "Akkoord"</formula>
    </cfRule>
  </conditionalFormatting>
  <conditionalFormatting sqref="H452">
    <cfRule type="expression" dxfId="643" priority="1310" stopIfTrue="1">
      <formula>$H$452 = "Niet akkoord"</formula>
    </cfRule>
  </conditionalFormatting>
  <conditionalFormatting sqref="H452">
    <cfRule type="expression" dxfId="642" priority="1311" stopIfTrue="1">
      <formula>$H$452 = "NVT"</formula>
    </cfRule>
  </conditionalFormatting>
  <conditionalFormatting sqref="H453">
    <cfRule type="expression" dxfId="641" priority="1312" stopIfTrue="1">
      <formula>$H$453 = "Akkoord"</formula>
    </cfRule>
  </conditionalFormatting>
  <conditionalFormatting sqref="H453">
    <cfRule type="expression" dxfId="640" priority="1313" stopIfTrue="1">
      <formula>$H$453 = "Niet akkoord"</formula>
    </cfRule>
  </conditionalFormatting>
  <conditionalFormatting sqref="H453">
    <cfRule type="expression" dxfId="639" priority="1314" stopIfTrue="1">
      <formula>$H$453 = "NVT"</formula>
    </cfRule>
  </conditionalFormatting>
  <conditionalFormatting sqref="H454">
    <cfRule type="expression" dxfId="638" priority="1315" stopIfTrue="1">
      <formula>$H$454 = "Akkoord"</formula>
    </cfRule>
  </conditionalFormatting>
  <conditionalFormatting sqref="H454">
    <cfRule type="expression" dxfId="637" priority="1316" stopIfTrue="1">
      <formula>$H$454 = "Niet akkoord"</formula>
    </cfRule>
  </conditionalFormatting>
  <conditionalFormatting sqref="H454">
    <cfRule type="expression" dxfId="636" priority="1317" stopIfTrue="1">
      <formula>$H$454 = "NVT"</formula>
    </cfRule>
  </conditionalFormatting>
  <conditionalFormatting sqref="H455">
    <cfRule type="expression" dxfId="635" priority="1318" stopIfTrue="1">
      <formula>$H$455 = "Akkoord"</formula>
    </cfRule>
  </conditionalFormatting>
  <conditionalFormatting sqref="H455">
    <cfRule type="expression" dxfId="634" priority="1319" stopIfTrue="1">
      <formula>$H$455 = "Niet akkoord"</formula>
    </cfRule>
  </conditionalFormatting>
  <conditionalFormatting sqref="H455">
    <cfRule type="expression" dxfId="633" priority="1320" stopIfTrue="1">
      <formula>$H$455 = "NVT"</formula>
    </cfRule>
  </conditionalFormatting>
  <conditionalFormatting sqref="H456">
    <cfRule type="expression" dxfId="632" priority="1321" stopIfTrue="1">
      <formula>$H$456 = "Akkoord"</formula>
    </cfRule>
  </conditionalFormatting>
  <conditionalFormatting sqref="H456">
    <cfRule type="expression" dxfId="631" priority="1322" stopIfTrue="1">
      <formula>$H$456 = "Niet akkoord"</formula>
    </cfRule>
  </conditionalFormatting>
  <conditionalFormatting sqref="H456">
    <cfRule type="expression" dxfId="630" priority="1323" stopIfTrue="1">
      <formula>$H$456 = "NVT"</formula>
    </cfRule>
  </conditionalFormatting>
  <conditionalFormatting sqref="H457">
    <cfRule type="expression" dxfId="629" priority="1324" stopIfTrue="1">
      <formula>$H$457 = "Akkoord"</formula>
    </cfRule>
  </conditionalFormatting>
  <conditionalFormatting sqref="H457">
    <cfRule type="expression" dxfId="628" priority="1325" stopIfTrue="1">
      <formula>$H$457 = "Niet akkoord"</formula>
    </cfRule>
  </conditionalFormatting>
  <conditionalFormatting sqref="H457">
    <cfRule type="expression" dxfId="627" priority="1326" stopIfTrue="1">
      <formula>$H$457 = "NVT"</formula>
    </cfRule>
  </conditionalFormatting>
  <conditionalFormatting sqref="H458">
    <cfRule type="expression" dxfId="626" priority="1327" stopIfTrue="1">
      <formula>$H$458 = "Akkoord"</formula>
    </cfRule>
  </conditionalFormatting>
  <conditionalFormatting sqref="H458">
    <cfRule type="expression" dxfId="625" priority="1328" stopIfTrue="1">
      <formula>$H$458 = "Niet akkoord"</formula>
    </cfRule>
  </conditionalFormatting>
  <conditionalFormatting sqref="H458">
    <cfRule type="expression" dxfId="624" priority="1329" stopIfTrue="1">
      <formula>$H$458 = "NVT"</formula>
    </cfRule>
  </conditionalFormatting>
  <conditionalFormatting sqref="H459">
    <cfRule type="expression" dxfId="623" priority="1330" stopIfTrue="1">
      <formula>$H$459 = "Akkoord"</formula>
    </cfRule>
  </conditionalFormatting>
  <conditionalFormatting sqref="H459">
    <cfRule type="expression" dxfId="622" priority="1331" stopIfTrue="1">
      <formula>$H$459 = "Niet akkoord"</formula>
    </cfRule>
  </conditionalFormatting>
  <conditionalFormatting sqref="H459">
    <cfRule type="expression" dxfId="621" priority="1332" stopIfTrue="1">
      <formula>$H$459 = "NVT"</formula>
    </cfRule>
  </conditionalFormatting>
  <conditionalFormatting sqref="H460">
    <cfRule type="expression" dxfId="620" priority="1333" stopIfTrue="1">
      <formula>$H$460 = "Akkoord"</formula>
    </cfRule>
  </conditionalFormatting>
  <conditionalFormatting sqref="H460">
    <cfRule type="expression" dxfId="619" priority="1334" stopIfTrue="1">
      <formula>$H$460 = "Niet akkoord"</formula>
    </cfRule>
  </conditionalFormatting>
  <conditionalFormatting sqref="H460">
    <cfRule type="expression" dxfId="618" priority="1335" stopIfTrue="1">
      <formula>$H$460 = "NVT"</formula>
    </cfRule>
  </conditionalFormatting>
  <conditionalFormatting sqref="H461">
    <cfRule type="expression" dxfId="617" priority="1336" stopIfTrue="1">
      <formula>$H$461 = "Akkoord"</formula>
    </cfRule>
  </conditionalFormatting>
  <conditionalFormatting sqref="H461">
    <cfRule type="expression" dxfId="616" priority="1337" stopIfTrue="1">
      <formula>$H$461 = "Niet akkoord"</formula>
    </cfRule>
  </conditionalFormatting>
  <conditionalFormatting sqref="H461">
    <cfRule type="expression" dxfId="615" priority="1338" stopIfTrue="1">
      <formula>$H$461 = "NVT"</formula>
    </cfRule>
  </conditionalFormatting>
  <conditionalFormatting sqref="H462">
    <cfRule type="expression" dxfId="614" priority="1339" stopIfTrue="1">
      <formula>$H$462 = "Akkoord"</formula>
    </cfRule>
  </conditionalFormatting>
  <conditionalFormatting sqref="H462">
    <cfRule type="expression" dxfId="613" priority="1340" stopIfTrue="1">
      <formula>$H$462 = "Niet akkoord"</formula>
    </cfRule>
  </conditionalFormatting>
  <conditionalFormatting sqref="H462">
    <cfRule type="expression" dxfId="612" priority="1341" stopIfTrue="1">
      <formula>$H$462 = "NVT"</formula>
    </cfRule>
  </conditionalFormatting>
  <conditionalFormatting sqref="H463">
    <cfRule type="expression" dxfId="611" priority="1342" stopIfTrue="1">
      <formula>$H$463 = "Akkoord"</formula>
    </cfRule>
  </conditionalFormatting>
  <conditionalFormatting sqref="H463">
    <cfRule type="expression" dxfId="610" priority="1343" stopIfTrue="1">
      <formula>$H$463 = "Niet akkoord"</formula>
    </cfRule>
  </conditionalFormatting>
  <conditionalFormatting sqref="H463">
    <cfRule type="expression" dxfId="609" priority="1344" stopIfTrue="1">
      <formula>$H$463 = "NVT"</formula>
    </cfRule>
  </conditionalFormatting>
  <conditionalFormatting sqref="H464">
    <cfRule type="expression" dxfId="608" priority="1345" stopIfTrue="1">
      <formula>$H$464 = "Akkoord"</formula>
    </cfRule>
  </conditionalFormatting>
  <conditionalFormatting sqref="H464">
    <cfRule type="expression" dxfId="607" priority="1346" stopIfTrue="1">
      <formula>$H$464 = "Niet akkoord"</formula>
    </cfRule>
  </conditionalFormatting>
  <conditionalFormatting sqref="H464">
    <cfRule type="expression" dxfId="606" priority="1347" stopIfTrue="1">
      <formula>$H$464 = "NVT"</formula>
    </cfRule>
  </conditionalFormatting>
  <conditionalFormatting sqref="H465">
    <cfRule type="expression" dxfId="605" priority="1348" stopIfTrue="1">
      <formula>$H$465 = "Akkoord"</formula>
    </cfRule>
  </conditionalFormatting>
  <conditionalFormatting sqref="H465">
    <cfRule type="expression" dxfId="604" priority="1349" stopIfTrue="1">
      <formula>$H$465 = "Niet akkoord"</formula>
    </cfRule>
  </conditionalFormatting>
  <conditionalFormatting sqref="H465">
    <cfRule type="expression" dxfId="603" priority="1350" stopIfTrue="1">
      <formula>$H$465 = "NVT"</formula>
    </cfRule>
  </conditionalFormatting>
  <conditionalFormatting sqref="H466">
    <cfRule type="expression" dxfId="602" priority="1351" stopIfTrue="1">
      <formula>$H$466 = "Akkoord"</formula>
    </cfRule>
  </conditionalFormatting>
  <conditionalFormatting sqref="H466">
    <cfRule type="expression" dxfId="601" priority="1352" stopIfTrue="1">
      <formula>$H$466 = "Niet akkoord"</formula>
    </cfRule>
  </conditionalFormatting>
  <conditionalFormatting sqref="H466">
    <cfRule type="expression" dxfId="600" priority="1353" stopIfTrue="1">
      <formula>$H$466 = "NVT"</formula>
    </cfRule>
  </conditionalFormatting>
  <conditionalFormatting sqref="H467">
    <cfRule type="expression" dxfId="599" priority="1354" stopIfTrue="1">
      <formula>$H$467 = "Akkoord"</formula>
    </cfRule>
  </conditionalFormatting>
  <conditionalFormatting sqref="H467">
    <cfRule type="expression" dxfId="598" priority="1355" stopIfTrue="1">
      <formula>$H$467 = "Niet akkoord"</formula>
    </cfRule>
  </conditionalFormatting>
  <conditionalFormatting sqref="H467">
    <cfRule type="expression" dxfId="597" priority="1356" stopIfTrue="1">
      <formula>$H$467 = "NVT"</formula>
    </cfRule>
  </conditionalFormatting>
  <conditionalFormatting sqref="H468">
    <cfRule type="expression" dxfId="596" priority="1357" stopIfTrue="1">
      <formula>$H$468 = "Akkoord"</formula>
    </cfRule>
  </conditionalFormatting>
  <conditionalFormatting sqref="H468">
    <cfRule type="expression" dxfId="595" priority="1358" stopIfTrue="1">
      <formula>$H$468 = "Niet akkoord"</formula>
    </cfRule>
  </conditionalFormatting>
  <conditionalFormatting sqref="H468">
    <cfRule type="expression" dxfId="594" priority="1359" stopIfTrue="1">
      <formula>$H$468 = "NVT"</formula>
    </cfRule>
  </conditionalFormatting>
  <conditionalFormatting sqref="H469">
    <cfRule type="expression" dxfId="593" priority="1360" stopIfTrue="1">
      <formula>$H$469 = "Akkoord"</formula>
    </cfRule>
  </conditionalFormatting>
  <conditionalFormatting sqref="H469">
    <cfRule type="expression" dxfId="592" priority="1361" stopIfTrue="1">
      <formula>$H$469 = "Niet akkoord"</formula>
    </cfRule>
  </conditionalFormatting>
  <conditionalFormatting sqref="H469">
    <cfRule type="expression" dxfId="591" priority="1362" stopIfTrue="1">
      <formula>$H$469 = "NVT"</formula>
    </cfRule>
  </conditionalFormatting>
  <conditionalFormatting sqref="H470">
    <cfRule type="expression" dxfId="590" priority="1363" stopIfTrue="1">
      <formula>$H$470 = "Akkoord"</formula>
    </cfRule>
  </conditionalFormatting>
  <conditionalFormatting sqref="H470">
    <cfRule type="expression" dxfId="589" priority="1364" stopIfTrue="1">
      <formula>$H$470 = "Niet akkoord"</formula>
    </cfRule>
  </conditionalFormatting>
  <conditionalFormatting sqref="H470">
    <cfRule type="expression" dxfId="588" priority="1365" stopIfTrue="1">
      <formula>$H$470 = "NVT"</formula>
    </cfRule>
  </conditionalFormatting>
  <conditionalFormatting sqref="H471">
    <cfRule type="expression" dxfId="587" priority="1366" stopIfTrue="1">
      <formula>$H$471 = "Akkoord"</formula>
    </cfRule>
  </conditionalFormatting>
  <conditionalFormatting sqref="H471">
    <cfRule type="expression" dxfId="586" priority="1367" stopIfTrue="1">
      <formula>$H$471 = "Niet akkoord"</formula>
    </cfRule>
  </conditionalFormatting>
  <conditionalFormatting sqref="H471">
    <cfRule type="expression" dxfId="585" priority="1368" stopIfTrue="1">
      <formula>$H$471 = "NVT"</formula>
    </cfRule>
  </conditionalFormatting>
  <conditionalFormatting sqref="H472">
    <cfRule type="expression" dxfId="584" priority="1369" stopIfTrue="1">
      <formula>$H$472 = "Akkoord"</formula>
    </cfRule>
  </conditionalFormatting>
  <conditionalFormatting sqref="H472">
    <cfRule type="expression" dxfId="583" priority="1370" stopIfTrue="1">
      <formula>$H$472 = "Niet akkoord"</formula>
    </cfRule>
  </conditionalFormatting>
  <conditionalFormatting sqref="H472">
    <cfRule type="expression" dxfId="582" priority="1371" stopIfTrue="1">
      <formula>$H$472 = "NVT"</formula>
    </cfRule>
  </conditionalFormatting>
  <conditionalFormatting sqref="H473">
    <cfRule type="expression" dxfId="581" priority="1372" stopIfTrue="1">
      <formula>$H$473 = "Akkoord"</formula>
    </cfRule>
  </conditionalFormatting>
  <conditionalFormatting sqref="H473">
    <cfRule type="expression" dxfId="580" priority="1373" stopIfTrue="1">
      <formula>$H$473 = "Niet akkoord"</formula>
    </cfRule>
  </conditionalFormatting>
  <conditionalFormatting sqref="H473">
    <cfRule type="expression" dxfId="579" priority="1374" stopIfTrue="1">
      <formula>$H$473 = "NVT"</formula>
    </cfRule>
  </conditionalFormatting>
  <conditionalFormatting sqref="H474">
    <cfRule type="expression" dxfId="578" priority="1375" stopIfTrue="1">
      <formula>$H$474 = "Akkoord"</formula>
    </cfRule>
  </conditionalFormatting>
  <conditionalFormatting sqref="H474">
    <cfRule type="expression" dxfId="577" priority="1376" stopIfTrue="1">
      <formula>$H$474 = "Niet akkoord"</formula>
    </cfRule>
  </conditionalFormatting>
  <conditionalFormatting sqref="H474">
    <cfRule type="expression" dxfId="576" priority="1377" stopIfTrue="1">
      <formula>$H$474 = "NVT"</formula>
    </cfRule>
  </conditionalFormatting>
  <conditionalFormatting sqref="H475">
    <cfRule type="expression" dxfId="575" priority="1378" stopIfTrue="1">
      <formula>$H$475 = "Akkoord"</formula>
    </cfRule>
  </conditionalFormatting>
  <conditionalFormatting sqref="H475">
    <cfRule type="expression" dxfId="574" priority="1379" stopIfTrue="1">
      <formula>$H$475 = "Niet akkoord"</formula>
    </cfRule>
  </conditionalFormatting>
  <conditionalFormatting sqref="H475">
    <cfRule type="expression" dxfId="573" priority="1380" stopIfTrue="1">
      <formula>$H$475 = "NVT"</formula>
    </cfRule>
  </conditionalFormatting>
  <conditionalFormatting sqref="H476">
    <cfRule type="expression" dxfId="572" priority="1381" stopIfTrue="1">
      <formula>$H$476 = "Akkoord"</formula>
    </cfRule>
  </conditionalFormatting>
  <conditionalFormatting sqref="H476">
    <cfRule type="expression" dxfId="571" priority="1382" stopIfTrue="1">
      <formula>$H$476 = "Niet akkoord"</formula>
    </cfRule>
  </conditionalFormatting>
  <conditionalFormatting sqref="H476">
    <cfRule type="expression" dxfId="570" priority="1383" stopIfTrue="1">
      <formula>$H$476 = "NVT"</formula>
    </cfRule>
  </conditionalFormatting>
  <conditionalFormatting sqref="H477">
    <cfRule type="expression" dxfId="569" priority="1384" stopIfTrue="1">
      <formula>$H$477 = "Akkoord"</formula>
    </cfRule>
  </conditionalFormatting>
  <conditionalFormatting sqref="H477">
    <cfRule type="expression" dxfId="568" priority="1385" stopIfTrue="1">
      <formula>$H$477 = "Niet akkoord"</formula>
    </cfRule>
  </conditionalFormatting>
  <conditionalFormatting sqref="H477">
    <cfRule type="expression" dxfId="567" priority="1386" stopIfTrue="1">
      <formula>$H$477 = "NVT"</formula>
    </cfRule>
  </conditionalFormatting>
  <conditionalFormatting sqref="H478">
    <cfRule type="expression" dxfId="566" priority="1387" stopIfTrue="1">
      <formula>$H$478 = "Akkoord"</formula>
    </cfRule>
  </conditionalFormatting>
  <conditionalFormatting sqref="H478">
    <cfRule type="expression" dxfId="565" priority="1388" stopIfTrue="1">
      <formula>$H$478 = "Niet akkoord"</formula>
    </cfRule>
  </conditionalFormatting>
  <conditionalFormatting sqref="H478">
    <cfRule type="expression" dxfId="564" priority="1389" stopIfTrue="1">
      <formula>$H$478 = "NVT"</formula>
    </cfRule>
  </conditionalFormatting>
  <conditionalFormatting sqref="H479">
    <cfRule type="expression" dxfId="563" priority="1390" stopIfTrue="1">
      <formula>$H$479 = "Akkoord"</formula>
    </cfRule>
  </conditionalFormatting>
  <conditionalFormatting sqref="H479">
    <cfRule type="expression" dxfId="562" priority="1391" stopIfTrue="1">
      <formula>$H$479 = "Niet akkoord"</formula>
    </cfRule>
  </conditionalFormatting>
  <conditionalFormatting sqref="H479">
    <cfRule type="expression" dxfId="561" priority="1392" stopIfTrue="1">
      <formula>$H$479 = "NVT"</formula>
    </cfRule>
  </conditionalFormatting>
  <conditionalFormatting sqref="H480">
    <cfRule type="expression" dxfId="560" priority="1393" stopIfTrue="1">
      <formula>$H$480 = "Akkoord"</formula>
    </cfRule>
  </conditionalFormatting>
  <conditionalFormatting sqref="H480">
    <cfRule type="expression" dxfId="559" priority="1394" stopIfTrue="1">
      <formula>$H$480 = "Niet akkoord"</formula>
    </cfRule>
  </conditionalFormatting>
  <conditionalFormatting sqref="H480">
    <cfRule type="expression" dxfId="558" priority="1395" stopIfTrue="1">
      <formula>$H$480 = "NVT"</formula>
    </cfRule>
  </conditionalFormatting>
  <conditionalFormatting sqref="H481">
    <cfRule type="expression" dxfId="557" priority="1396" stopIfTrue="1">
      <formula>$H$481 = "Akkoord"</formula>
    </cfRule>
  </conditionalFormatting>
  <conditionalFormatting sqref="H481">
    <cfRule type="expression" dxfId="556" priority="1397" stopIfTrue="1">
      <formula>$H$481 = "Niet akkoord"</formula>
    </cfRule>
  </conditionalFormatting>
  <conditionalFormatting sqref="H481">
    <cfRule type="expression" dxfId="555" priority="1398" stopIfTrue="1">
      <formula>$H$481 = "NVT"</formula>
    </cfRule>
  </conditionalFormatting>
  <conditionalFormatting sqref="H482">
    <cfRule type="expression" dxfId="554" priority="1399" stopIfTrue="1">
      <formula>$H$482 = "Akkoord"</formula>
    </cfRule>
  </conditionalFormatting>
  <conditionalFormatting sqref="H482">
    <cfRule type="expression" dxfId="553" priority="1400" stopIfTrue="1">
      <formula>$H$482 = "Niet akkoord"</formula>
    </cfRule>
  </conditionalFormatting>
  <conditionalFormatting sqref="H482">
    <cfRule type="expression" dxfId="552" priority="1401" stopIfTrue="1">
      <formula>$H$482 = "NVT"</formula>
    </cfRule>
  </conditionalFormatting>
  <conditionalFormatting sqref="H483">
    <cfRule type="expression" dxfId="551" priority="1402" stopIfTrue="1">
      <formula>$H$483 = "Akkoord"</formula>
    </cfRule>
  </conditionalFormatting>
  <conditionalFormatting sqref="H483">
    <cfRule type="expression" dxfId="550" priority="1403" stopIfTrue="1">
      <formula>$H$483 = "Niet akkoord"</formula>
    </cfRule>
  </conditionalFormatting>
  <conditionalFormatting sqref="H483">
    <cfRule type="expression" dxfId="549" priority="1404" stopIfTrue="1">
      <formula>$H$483 = "NVT"</formula>
    </cfRule>
  </conditionalFormatting>
  <conditionalFormatting sqref="H484">
    <cfRule type="expression" dxfId="548" priority="1405" stopIfTrue="1">
      <formula>$H$484 = "Akkoord"</formula>
    </cfRule>
  </conditionalFormatting>
  <conditionalFormatting sqref="H484">
    <cfRule type="expression" dxfId="547" priority="1406" stopIfTrue="1">
      <formula>$H$484 = "Niet akkoord"</formula>
    </cfRule>
  </conditionalFormatting>
  <conditionalFormatting sqref="H484">
    <cfRule type="expression" dxfId="546" priority="1407" stopIfTrue="1">
      <formula>$H$484 = "NVT"</formula>
    </cfRule>
  </conditionalFormatting>
  <conditionalFormatting sqref="H485">
    <cfRule type="expression" dxfId="545" priority="1408" stopIfTrue="1">
      <formula>$H$485 = "Akkoord"</formula>
    </cfRule>
  </conditionalFormatting>
  <conditionalFormatting sqref="H485">
    <cfRule type="expression" dxfId="544" priority="1409" stopIfTrue="1">
      <formula>$H$485 = "Niet akkoord"</formula>
    </cfRule>
  </conditionalFormatting>
  <conditionalFormatting sqref="H485">
    <cfRule type="expression" dxfId="543" priority="1410" stopIfTrue="1">
      <formula>$H$485 = "NVT"</formula>
    </cfRule>
  </conditionalFormatting>
  <conditionalFormatting sqref="H486">
    <cfRule type="expression" dxfId="542" priority="1411" stopIfTrue="1">
      <formula>$H$486 = "Akkoord"</formula>
    </cfRule>
  </conditionalFormatting>
  <conditionalFormatting sqref="H486">
    <cfRule type="expression" dxfId="541" priority="1412" stopIfTrue="1">
      <formula>$H$486 = "Niet akkoord"</formula>
    </cfRule>
  </conditionalFormatting>
  <conditionalFormatting sqref="H486">
    <cfRule type="expression" dxfId="540" priority="1413" stopIfTrue="1">
      <formula>$H$486 = "NVT"</formula>
    </cfRule>
  </conditionalFormatting>
  <conditionalFormatting sqref="H487">
    <cfRule type="expression" dxfId="539" priority="1414" stopIfTrue="1">
      <formula>$H$487 = "Akkoord"</formula>
    </cfRule>
  </conditionalFormatting>
  <conditionalFormatting sqref="H487">
    <cfRule type="expression" dxfId="538" priority="1415" stopIfTrue="1">
      <formula>$H$487 = "Niet akkoord"</formula>
    </cfRule>
  </conditionalFormatting>
  <conditionalFormatting sqref="H487">
    <cfRule type="expression" dxfId="537" priority="1416" stopIfTrue="1">
      <formula>$H$487 = "NVT"</formula>
    </cfRule>
  </conditionalFormatting>
  <conditionalFormatting sqref="H488">
    <cfRule type="expression" dxfId="536" priority="1417" stopIfTrue="1">
      <formula>$H$488 = "Akkoord"</formula>
    </cfRule>
  </conditionalFormatting>
  <conditionalFormatting sqref="H488">
    <cfRule type="expression" dxfId="535" priority="1418" stopIfTrue="1">
      <formula>$H$488 = "Niet akkoord"</formula>
    </cfRule>
  </conditionalFormatting>
  <conditionalFormatting sqref="H488">
    <cfRule type="expression" dxfId="534" priority="1419" stopIfTrue="1">
      <formula>$H$488 = "NVT"</formula>
    </cfRule>
  </conditionalFormatting>
  <conditionalFormatting sqref="H489">
    <cfRule type="expression" dxfId="533" priority="1420" stopIfTrue="1">
      <formula>$H$489 = "Akkoord"</formula>
    </cfRule>
  </conditionalFormatting>
  <conditionalFormatting sqref="H489">
    <cfRule type="expression" dxfId="532" priority="1421" stopIfTrue="1">
      <formula>$H$489 = "Niet akkoord"</formula>
    </cfRule>
  </conditionalFormatting>
  <conditionalFormatting sqref="H489">
    <cfRule type="expression" dxfId="531" priority="1422" stopIfTrue="1">
      <formula>$H$489 = "NVT"</formula>
    </cfRule>
  </conditionalFormatting>
  <conditionalFormatting sqref="H490">
    <cfRule type="expression" dxfId="530" priority="1423" stopIfTrue="1">
      <formula>$H$490 = "Akkoord"</formula>
    </cfRule>
  </conditionalFormatting>
  <conditionalFormatting sqref="H490">
    <cfRule type="expression" dxfId="529" priority="1424" stopIfTrue="1">
      <formula>$H$490 = "Niet akkoord"</formula>
    </cfRule>
  </conditionalFormatting>
  <conditionalFormatting sqref="H490">
    <cfRule type="expression" dxfId="528" priority="1425" stopIfTrue="1">
      <formula>$H$490 = "NVT"</formula>
    </cfRule>
  </conditionalFormatting>
  <conditionalFormatting sqref="H491">
    <cfRule type="expression" dxfId="527" priority="1426" stopIfTrue="1">
      <formula>$H$491 = "Akkoord"</formula>
    </cfRule>
  </conditionalFormatting>
  <conditionalFormatting sqref="H491">
    <cfRule type="expression" dxfId="526" priority="1427" stopIfTrue="1">
      <formula>$H$491 = "Niet akkoord"</formula>
    </cfRule>
  </conditionalFormatting>
  <conditionalFormatting sqref="H491">
    <cfRule type="expression" dxfId="525" priority="1428" stopIfTrue="1">
      <formula>$H$491 = "NVT"</formula>
    </cfRule>
  </conditionalFormatting>
  <conditionalFormatting sqref="H492">
    <cfRule type="expression" dxfId="524" priority="1429" stopIfTrue="1">
      <formula>$H$492 = "Akkoord"</formula>
    </cfRule>
  </conditionalFormatting>
  <conditionalFormatting sqref="H492">
    <cfRule type="expression" dxfId="523" priority="1430" stopIfTrue="1">
      <formula>$H$492 = "Niet akkoord"</formula>
    </cfRule>
  </conditionalFormatting>
  <conditionalFormatting sqref="H492">
    <cfRule type="expression" dxfId="522" priority="1431" stopIfTrue="1">
      <formula>$H$492 = "NVT"</formula>
    </cfRule>
  </conditionalFormatting>
  <conditionalFormatting sqref="H493">
    <cfRule type="expression" dxfId="521" priority="1432" stopIfTrue="1">
      <formula>$H$493 = "Akkoord"</formula>
    </cfRule>
  </conditionalFormatting>
  <conditionalFormatting sqref="H493">
    <cfRule type="expression" dxfId="520" priority="1433" stopIfTrue="1">
      <formula>$H$493 = "Niet akkoord"</formula>
    </cfRule>
  </conditionalFormatting>
  <conditionalFormatting sqref="H493">
    <cfRule type="expression" dxfId="519" priority="1434" stopIfTrue="1">
      <formula>$H$493 = "NVT"</formula>
    </cfRule>
  </conditionalFormatting>
  <conditionalFormatting sqref="H494">
    <cfRule type="expression" dxfId="518" priority="1435" stopIfTrue="1">
      <formula>$H$494 = "Akkoord"</formula>
    </cfRule>
  </conditionalFormatting>
  <conditionalFormatting sqref="H494">
    <cfRule type="expression" dxfId="517" priority="1436" stopIfTrue="1">
      <formula>$H$494 = "Niet akkoord"</formula>
    </cfRule>
  </conditionalFormatting>
  <conditionalFormatting sqref="H494">
    <cfRule type="expression" dxfId="516" priority="1437" stopIfTrue="1">
      <formula>$H$494 = "NVT"</formula>
    </cfRule>
  </conditionalFormatting>
  <conditionalFormatting sqref="H495">
    <cfRule type="expression" dxfId="515" priority="1438" stopIfTrue="1">
      <formula>$H$495 = "Akkoord"</formula>
    </cfRule>
  </conditionalFormatting>
  <conditionalFormatting sqref="H495">
    <cfRule type="expression" dxfId="514" priority="1439" stopIfTrue="1">
      <formula>$H$495 = "Niet akkoord"</formula>
    </cfRule>
  </conditionalFormatting>
  <conditionalFormatting sqref="H495">
    <cfRule type="expression" dxfId="513" priority="1440" stopIfTrue="1">
      <formula>$H$495 = "NVT"</formula>
    </cfRule>
  </conditionalFormatting>
  <conditionalFormatting sqref="H496">
    <cfRule type="expression" dxfId="512" priority="1441" stopIfTrue="1">
      <formula>$H$496 = "Akkoord"</formula>
    </cfRule>
  </conditionalFormatting>
  <conditionalFormatting sqref="H496">
    <cfRule type="expression" dxfId="511" priority="1442" stopIfTrue="1">
      <formula>$H$496 = "Niet akkoord"</formula>
    </cfRule>
  </conditionalFormatting>
  <conditionalFormatting sqref="H496">
    <cfRule type="expression" dxfId="510" priority="1443" stopIfTrue="1">
      <formula>$H$496 = "NVT"</formula>
    </cfRule>
  </conditionalFormatting>
  <conditionalFormatting sqref="H497">
    <cfRule type="expression" dxfId="509" priority="1444" stopIfTrue="1">
      <formula>$H$497 = "Akkoord"</formula>
    </cfRule>
  </conditionalFormatting>
  <conditionalFormatting sqref="H497">
    <cfRule type="expression" dxfId="508" priority="1445" stopIfTrue="1">
      <formula>$H$497 = "Niet akkoord"</formula>
    </cfRule>
  </conditionalFormatting>
  <conditionalFormatting sqref="H497">
    <cfRule type="expression" dxfId="507" priority="1446" stopIfTrue="1">
      <formula>$H$497 = "NVT"</formula>
    </cfRule>
  </conditionalFormatting>
  <conditionalFormatting sqref="H498">
    <cfRule type="expression" dxfId="506" priority="1447" stopIfTrue="1">
      <formula>$H$498 = "Akkoord"</formula>
    </cfRule>
  </conditionalFormatting>
  <conditionalFormatting sqref="H498">
    <cfRule type="expression" dxfId="505" priority="1448" stopIfTrue="1">
      <formula>$H$498 = "Niet akkoord"</formula>
    </cfRule>
  </conditionalFormatting>
  <conditionalFormatting sqref="H498">
    <cfRule type="expression" dxfId="504" priority="1449" stopIfTrue="1">
      <formula>$H$498 = "NVT"</formula>
    </cfRule>
  </conditionalFormatting>
  <conditionalFormatting sqref="H499">
    <cfRule type="expression" dxfId="503" priority="1450" stopIfTrue="1">
      <formula>$H$499 = "Akkoord"</formula>
    </cfRule>
  </conditionalFormatting>
  <conditionalFormatting sqref="H499">
    <cfRule type="expression" dxfId="502" priority="1451" stopIfTrue="1">
      <formula>$H$499 = "Niet akkoord"</formula>
    </cfRule>
  </conditionalFormatting>
  <conditionalFormatting sqref="H499">
    <cfRule type="expression" dxfId="501" priority="1452" stopIfTrue="1">
      <formula>$H$499 = "NVT"</formula>
    </cfRule>
  </conditionalFormatting>
  <conditionalFormatting sqref="H500">
    <cfRule type="expression" dxfId="500" priority="1453" stopIfTrue="1">
      <formula>$H$500 = "Akkoord"</formula>
    </cfRule>
  </conditionalFormatting>
  <conditionalFormatting sqref="H500">
    <cfRule type="expression" dxfId="499" priority="1454" stopIfTrue="1">
      <formula>$H$500 = "Niet akkoord"</formula>
    </cfRule>
  </conditionalFormatting>
  <conditionalFormatting sqref="H500">
    <cfRule type="expression" dxfId="498" priority="1455" stopIfTrue="1">
      <formula>$H$500 = "NVT"</formula>
    </cfRule>
  </conditionalFormatting>
  <conditionalFormatting sqref="H501">
    <cfRule type="expression" dxfId="497" priority="1456" stopIfTrue="1">
      <formula>$H$501 = "Akkoord"</formula>
    </cfRule>
  </conditionalFormatting>
  <conditionalFormatting sqref="H501">
    <cfRule type="expression" dxfId="496" priority="1457" stopIfTrue="1">
      <formula>$H$501 = "Niet akkoord"</formula>
    </cfRule>
  </conditionalFormatting>
  <conditionalFormatting sqref="H501">
    <cfRule type="expression" dxfId="495" priority="1458" stopIfTrue="1">
      <formula>$H$501 = "NVT"</formula>
    </cfRule>
  </conditionalFormatting>
  <conditionalFormatting sqref="H502">
    <cfRule type="expression" dxfId="494" priority="1459" stopIfTrue="1">
      <formula>$H$502 = "Akkoord"</formula>
    </cfRule>
  </conditionalFormatting>
  <conditionalFormatting sqref="H502">
    <cfRule type="expression" dxfId="493" priority="1460" stopIfTrue="1">
      <formula>$H$502 = "Niet akkoord"</formula>
    </cfRule>
  </conditionalFormatting>
  <conditionalFormatting sqref="H502">
    <cfRule type="expression" dxfId="492" priority="1461" stopIfTrue="1">
      <formula>$H$502 = "NVT"</formula>
    </cfRule>
  </conditionalFormatting>
  <conditionalFormatting sqref="H503">
    <cfRule type="expression" dxfId="491" priority="1462" stopIfTrue="1">
      <formula>$H$503 = "Akkoord"</formula>
    </cfRule>
  </conditionalFormatting>
  <conditionalFormatting sqref="H503">
    <cfRule type="expression" dxfId="490" priority="1463" stopIfTrue="1">
      <formula>$H$503 = "Niet akkoord"</formula>
    </cfRule>
  </conditionalFormatting>
  <conditionalFormatting sqref="H503">
    <cfRule type="expression" dxfId="489" priority="1464" stopIfTrue="1">
      <formula>$H$503 = "NVT"</formula>
    </cfRule>
  </conditionalFormatting>
  <conditionalFormatting sqref="H504">
    <cfRule type="expression" dxfId="488" priority="1465" stopIfTrue="1">
      <formula>$H$504 = "Akkoord"</formula>
    </cfRule>
  </conditionalFormatting>
  <conditionalFormatting sqref="H504">
    <cfRule type="expression" dxfId="487" priority="1466" stopIfTrue="1">
      <formula>$H$504 = "Niet akkoord"</formula>
    </cfRule>
  </conditionalFormatting>
  <conditionalFormatting sqref="H504">
    <cfRule type="expression" dxfId="486" priority="1467" stopIfTrue="1">
      <formula>$H$504 = "NVT"</formula>
    </cfRule>
  </conditionalFormatting>
  <conditionalFormatting sqref="H505">
    <cfRule type="expression" dxfId="485" priority="1468" stopIfTrue="1">
      <formula>$H$505 = "Akkoord"</formula>
    </cfRule>
  </conditionalFormatting>
  <conditionalFormatting sqref="H505">
    <cfRule type="expression" dxfId="484" priority="1469" stopIfTrue="1">
      <formula>$H$505 = "Niet akkoord"</formula>
    </cfRule>
  </conditionalFormatting>
  <conditionalFormatting sqref="H505">
    <cfRule type="expression" dxfId="483" priority="1470" stopIfTrue="1">
      <formula>$H$505 = "NVT"</formula>
    </cfRule>
  </conditionalFormatting>
  <conditionalFormatting sqref="H506">
    <cfRule type="expression" dxfId="482" priority="1471" stopIfTrue="1">
      <formula>$H$506 = "Akkoord"</formula>
    </cfRule>
  </conditionalFormatting>
  <conditionalFormatting sqref="H506">
    <cfRule type="expression" dxfId="481" priority="1472" stopIfTrue="1">
      <formula>$H$506 = "Niet akkoord"</formula>
    </cfRule>
  </conditionalFormatting>
  <conditionalFormatting sqref="H506">
    <cfRule type="expression" dxfId="480" priority="1473" stopIfTrue="1">
      <formula>$H$506 = "NVT"</formula>
    </cfRule>
  </conditionalFormatting>
  <conditionalFormatting sqref="H507">
    <cfRule type="expression" dxfId="479" priority="1474" stopIfTrue="1">
      <formula>$H$507 = "Akkoord"</formula>
    </cfRule>
  </conditionalFormatting>
  <conditionalFormatting sqref="H507">
    <cfRule type="expression" dxfId="478" priority="1475" stopIfTrue="1">
      <formula>$H$507 = "Niet akkoord"</formula>
    </cfRule>
  </conditionalFormatting>
  <conditionalFormatting sqref="H507">
    <cfRule type="expression" dxfId="477" priority="1476" stopIfTrue="1">
      <formula>$H$507 = "NVT"</formula>
    </cfRule>
  </conditionalFormatting>
  <conditionalFormatting sqref="H508">
    <cfRule type="expression" dxfId="476" priority="1477" stopIfTrue="1">
      <formula>$H$508 = "Akkoord"</formula>
    </cfRule>
  </conditionalFormatting>
  <conditionalFormatting sqref="H508">
    <cfRule type="expression" dxfId="475" priority="1478" stopIfTrue="1">
      <formula>$H$508 = "Niet akkoord"</formula>
    </cfRule>
  </conditionalFormatting>
  <conditionalFormatting sqref="H508">
    <cfRule type="expression" dxfId="474" priority="1479" stopIfTrue="1">
      <formula>$H$508 = "NVT"</formula>
    </cfRule>
  </conditionalFormatting>
  <conditionalFormatting sqref="H509">
    <cfRule type="expression" dxfId="473" priority="1480" stopIfTrue="1">
      <formula>$H$509 = "Akkoord"</formula>
    </cfRule>
  </conditionalFormatting>
  <conditionalFormatting sqref="H509">
    <cfRule type="expression" dxfId="472" priority="1481" stopIfTrue="1">
      <formula>$H$509 = "Niet akkoord"</formula>
    </cfRule>
  </conditionalFormatting>
  <conditionalFormatting sqref="H509">
    <cfRule type="expression" dxfId="471" priority="1482" stopIfTrue="1">
      <formula>$H$509 = "NVT"</formula>
    </cfRule>
  </conditionalFormatting>
  <conditionalFormatting sqref="H510">
    <cfRule type="expression" dxfId="470" priority="1483" stopIfTrue="1">
      <formula>$H$510 = "Akkoord"</formula>
    </cfRule>
  </conditionalFormatting>
  <conditionalFormatting sqref="H510">
    <cfRule type="expression" dxfId="469" priority="1484" stopIfTrue="1">
      <formula>$H$510 = "Niet akkoord"</formula>
    </cfRule>
  </conditionalFormatting>
  <conditionalFormatting sqref="H510">
    <cfRule type="expression" dxfId="468" priority="1485" stopIfTrue="1">
      <formula>$H$510 = "NVT"</formula>
    </cfRule>
  </conditionalFormatting>
  <conditionalFormatting sqref="H511">
    <cfRule type="expression" dxfId="467" priority="1486" stopIfTrue="1">
      <formula>$H$511 = "Akkoord"</formula>
    </cfRule>
  </conditionalFormatting>
  <conditionalFormatting sqref="H511">
    <cfRule type="expression" dxfId="466" priority="1487" stopIfTrue="1">
      <formula>$H$511 = "Niet akkoord"</formula>
    </cfRule>
  </conditionalFormatting>
  <conditionalFormatting sqref="H511">
    <cfRule type="expression" dxfId="465" priority="1488" stopIfTrue="1">
      <formula>$H$511 = "NVT"</formula>
    </cfRule>
  </conditionalFormatting>
  <conditionalFormatting sqref="H512">
    <cfRule type="expression" dxfId="464" priority="1489" stopIfTrue="1">
      <formula>$H$512 = "Akkoord"</formula>
    </cfRule>
  </conditionalFormatting>
  <conditionalFormatting sqref="H512">
    <cfRule type="expression" dxfId="463" priority="1490" stopIfTrue="1">
      <formula>$H$512 = "Niet akkoord"</formula>
    </cfRule>
  </conditionalFormatting>
  <conditionalFormatting sqref="H512">
    <cfRule type="expression" dxfId="462" priority="1491" stopIfTrue="1">
      <formula>$H$512 = "NVT"</formula>
    </cfRule>
  </conditionalFormatting>
  <conditionalFormatting sqref="H513">
    <cfRule type="expression" dxfId="461" priority="1492" stopIfTrue="1">
      <formula>$H$513 = "Akkoord"</formula>
    </cfRule>
  </conditionalFormatting>
  <conditionalFormatting sqref="H513">
    <cfRule type="expression" dxfId="460" priority="1493" stopIfTrue="1">
      <formula>$H$513 = "Niet akkoord"</formula>
    </cfRule>
  </conditionalFormatting>
  <conditionalFormatting sqref="H513">
    <cfRule type="expression" dxfId="459" priority="1494" stopIfTrue="1">
      <formula>$H$513 = "NVT"</formula>
    </cfRule>
  </conditionalFormatting>
  <conditionalFormatting sqref="H514">
    <cfRule type="expression" dxfId="458" priority="1495" stopIfTrue="1">
      <formula>$H$514 = "Akkoord"</formula>
    </cfRule>
  </conditionalFormatting>
  <conditionalFormatting sqref="H514">
    <cfRule type="expression" dxfId="457" priority="1496" stopIfTrue="1">
      <formula>$H$514 = "Niet akkoord"</formula>
    </cfRule>
  </conditionalFormatting>
  <conditionalFormatting sqref="H514">
    <cfRule type="expression" dxfId="456" priority="1497" stopIfTrue="1">
      <formula>$H$514 = "NVT"</formula>
    </cfRule>
  </conditionalFormatting>
  <conditionalFormatting sqref="H515">
    <cfRule type="expression" dxfId="455" priority="1498" stopIfTrue="1">
      <formula>$H$515 = "Akkoord"</formula>
    </cfRule>
  </conditionalFormatting>
  <conditionalFormatting sqref="H515">
    <cfRule type="expression" dxfId="454" priority="1499" stopIfTrue="1">
      <formula>$H$515 = "Niet akkoord"</formula>
    </cfRule>
  </conditionalFormatting>
  <conditionalFormatting sqref="H515">
    <cfRule type="expression" dxfId="453" priority="1500" stopIfTrue="1">
      <formula>$H$515 = "NVT"</formula>
    </cfRule>
  </conditionalFormatting>
  <conditionalFormatting sqref="H516">
    <cfRule type="expression" dxfId="452" priority="1501" stopIfTrue="1">
      <formula>$H$516 = "Akkoord"</formula>
    </cfRule>
  </conditionalFormatting>
  <conditionalFormatting sqref="H516">
    <cfRule type="expression" dxfId="451" priority="1502" stopIfTrue="1">
      <formula>$H$516 = "Niet akkoord"</formula>
    </cfRule>
  </conditionalFormatting>
  <conditionalFormatting sqref="H516">
    <cfRule type="expression" dxfId="450" priority="1503" stopIfTrue="1">
      <formula>$H$516 = "NVT"</formula>
    </cfRule>
  </conditionalFormatting>
  <conditionalFormatting sqref="H517">
    <cfRule type="expression" dxfId="449" priority="1504" stopIfTrue="1">
      <formula>$H$517 = "Akkoord"</formula>
    </cfRule>
  </conditionalFormatting>
  <conditionalFormatting sqref="H517">
    <cfRule type="expression" dxfId="448" priority="1505" stopIfTrue="1">
      <formula>$H$517 = "Niet akkoord"</formula>
    </cfRule>
  </conditionalFormatting>
  <conditionalFormatting sqref="H517">
    <cfRule type="expression" dxfId="447" priority="1506" stopIfTrue="1">
      <formula>$H$517 = "NVT"</formula>
    </cfRule>
  </conditionalFormatting>
  <conditionalFormatting sqref="H518">
    <cfRule type="expression" dxfId="446" priority="1507" stopIfTrue="1">
      <formula>$H$518 = "Akkoord"</formula>
    </cfRule>
  </conditionalFormatting>
  <conditionalFormatting sqref="H518">
    <cfRule type="expression" dxfId="445" priority="1508" stopIfTrue="1">
      <formula>$H$518 = "Niet akkoord"</formula>
    </cfRule>
  </conditionalFormatting>
  <conditionalFormatting sqref="H518">
    <cfRule type="expression" dxfId="444" priority="1509" stopIfTrue="1">
      <formula>$H$518 = "NVT"</formula>
    </cfRule>
  </conditionalFormatting>
  <conditionalFormatting sqref="H519">
    <cfRule type="expression" dxfId="443" priority="1510" stopIfTrue="1">
      <formula>$H$519 = "Akkoord"</formula>
    </cfRule>
  </conditionalFormatting>
  <conditionalFormatting sqref="H519">
    <cfRule type="expression" dxfId="442" priority="1511" stopIfTrue="1">
      <formula>$H$519 = "Niet akkoord"</formula>
    </cfRule>
  </conditionalFormatting>
  <conditionalFormatting sqref="H519">
    <cfRule type="expression" dxfId="441" priority="1512" stopIfTrue="1">
      <formula>$H$519 = "NVT"</formula>
    </cfRule>
  </conditionalFormatting>
  <conditionalFormatting sqref="H520">
    <cfRule type="expression" dxfId="440" priority="1513" stopIfTrue="1">
      <formula>$H$520 = "Akkoord"</formula>
    </cfRule>
  </conditionalFormatting>
  <conditionalFormatting sqref="H520">
    <cfRule type="expression" dxfId="439" priority="1514" stopIfTrue="1">
      <formula>$H$520 = "Niet akkoord"</formula>
    </cfRule>
  </conditionalFormatting>
  <conditionalFormatting sqref="H520">
    <cfRule type="expression" dxfId="438" priority="1515" stopIfTrue="1">
      <formula>$H$520 = "NVT"</formula>
    </cfRule>
  </conditionalFormatting>
  <conditionalFormatting sqref="H521">
    <cfRule type="expression" dxfId="437" priority="1516" stopIfTrue="1">
      <formula>$H$521 = "Akkoord"</formula>
    </cfRule>
  </conditionalFormatting>
  <conditionalFormatting sqref="H521">
    <cfRule type="expression" dxfId="436" priority="1517" stopIfTrue="1">
      <formula>$H$521 = "Niet akkoord"</formula>
    </cfRule>
  </conditionalFormatting>
  <conditionalFormatting sqref="H521">
    <cfRule type="expression" dxfId="435" priority="1518" stopIfTrue="1">
      <formula>$H$521 = "NVT"</formula>
    </cfRule>
  </conditionalFormatting>
  <conditionalFormatting sqref="H522">
    <cfRule type="expression" dxfId="434" priority="1519" stopIfTrue="1">
      <formula>$H$522 = "Akkoord"</formula>
    </cfRule>
  </conditionalFormatting>
  <conditionalFormatting sqref="H522">
    <cfRule type="expression" dxfId="433" priority="1520" stopIfTrue="1">
      <formula>$H$522 = "Niet akkoord"</formula>
    </cfRule>
  </conditionalFormatting>
  <conditionalFormatting sqref="H522">
    <cfRule type="expression" dxfId="432" priority="1521" stopIfTrue="1">
      <formula>$H$522 = "NVT"</formula>
    </cfRule>
  </conditionalFormatting>
  <conditionalFormatting sqref="H523">
    <cfRule type="expression" dxfId="431" priority="1522" stopIfTrue="1">
      <formula>$H$523 = "Akkoord"</formula>
    </cfRule>
  </conditionalFormatting>
  <conditionalFormatting sqref="H523">
    <cfRule type="expression" dxfId="430" priority="1523" stopIfTrue="1">
      <formula>$H$523 = "Niet akkoord"</formula>
    </cfRule>
  </conditionalFormatting>
  <conditionalFormatting sqref="H523">
    <cfRule type="expression" dxfId="429" priority="1524" stopIfTrue="1">
      <formula>$H$523 = "NVT"</formula>
    </cfRule>
  </conditionalFormatting>
  <conditionalFormatting sqref="H524">
    <cfRule type="expression" dxfId="428" priority="1525" stopIfTrue="1">
      <formula>$H$524 = "Akkoord"</formula>
    </cfRule>
  </conditionalFormatting>
  <conditionalFormatting sqref="H524">
    <cfRule type="expression" dxfId="427" priority="1526" stopIfTrue="1">
      <formula>$H$524 = "Niet akkoord"</formula>
    </cfRule>
  </conditionalFormatting>
  <conditionalFormatting sqref="H524">
    <cfRule type="expression" dxfId="426" priority="1527" stopIfTrue="1">
      <formula>$H$524 = "NVT"</formula>
    </cfRule>
  </conditionalFormatting>
  <conditionalFormatting sqref="H525">
    <cfRule type="expression" dxfId="425" priority="1528" stopIfTrue="1">
      <formula>$H$525 = "Akkoord"</formula>
    </cfRule>
  </conditionalFormatting>
  <conditionalFormatting sqref="H525">
    <cfRule type="expression" dxfId="424" priority="1529" stopIfTrue="1">
      <formula>$H$525 = "Niet akkoord"</formula>
    </cfRule>
  </conditionalFormatting>
  <conditionalFormatting sqref="H525">
    <cfRule type="expression" dxfId="423" priority="1530" stopIfTrue="1">
      <formula>$H$525 = "NVT"</formula>
    </cfRule>
  </conditionalFormatting>
  <conditionalFormatting sqref="H526">
    <cfRule type="expression" dxfId="422" priority="1531" stopIfTrue="1">
      <formula>$H$526 = "Akkoord"</formula>
    </cfRule>
  </conditionalFormatting>
  <conditionalFormatting sqref="H526">
    <cfRule type="expression" dxfId="421" priority="1532" stopIfTrue="1">
      <formula>$H$526 = "Niet akkoord"</formula>
    </cfRule>
  </conditionalFormatting>
  <conditionalFormatting sqref="H526">
    <cfRule type="expression" dxfId="420" priority="1533" stopIfTrue="1">
      <formula>$H$526 = "NVT"</formula>
    </cfRule>
  </conditionalFormatting>
  <conditionalFormatting sqref="H527">
    <cfRule type="expression" dxfId="419" priority="1534" stopIfTrue="1">
      <formula>$H$527 = "Akkoord"</formula>
    </cfRule>
  </conditionalFormatting>
  <conditionalFormatting sqref="H527">
    <cfRule type="expression" dxfId="418" priority="1535" stopIfTrue="1">
      <formula>$H$527 = "Niet akkoord"</formula>
    </cfRule>
  </conditionalFormatting>
  <conditionalFormatting sqref="H527">
    <cfRule type="expression" dxfId="417" priority="1536" stopIfTrue="1">
      <formula>$H$527 = "NVT"</formula>
    </cfRule>
  </conditionalFormatting>
  <conditionalFormatting sqref="H528">
    <cfRule type="expression" dxfId="416" priority="1537" stopIfTrue="1">
      <formula>$H$528 = "Akkoord"</formula>
    </cfRule>
  </conditionalFormatting>
  <conditionalFormatting sqref="H528">
    <cfRule type="expression" dxfId="415" priority="1538" stopIfTrue="1">
      <formula>$H$528 = "Niet akkoord"</formula>
    </cfRule>
  </conditionalFormatting>
  <conditionalFormatting sqref="H528">
    <cfRule type="expression" dxfId="414" priority="1539" stopIfTrue="1">
      <formula>$H$528 = "NVT"</formula>
    </cfRule>
  </conditionalFormatting>
  <conditionalFormatting sqref="H529">
    <cfRule type="expression" dxfId="413" priority="1540" stopIfTrue="1">
      <formula>$H$529 = "Akkoord"</formula>
    </cfRule>
  </conditionalFormatting>
  <conditionalFormatting sqref="H529">
    <cfRule type="expression" dxfId="412" priority="1541" stopIfTrue="1">
      <formula>$H$529 = "Niet akkoord"</formula>
    </cfRule>
  </conditionalFormatting>
  <conditionalFormatting sqref="H529">
    <cfRule type="expression" dxfId="411" priority="1542" stopIfTrue="1">
      <formula>$H$529 = "NVT"</formula>
    </cfRule>
  </conditionalFormatting>
  <conditionalFormatting sqref="H530">
    <cfRule type="expression" dxfId="410" priority="1543" stopIfTrue="1">
      <formula>$H$530 = "Akkoord"</formula>
    </cfRule>
  </conditionalFormatting>
  <conditionalFormatting sqref="H530">
    <cfRule type="expression" dxfId="409" priority="1544" stopIfTrue="1">
      <formula>$H$530 = "Niet akkoord"</formula>
    </cfRule>
  </conditionalFormatting>
  <conditionalFormatting sqref="H530">
    <cfRule type="expression" dxfId="408" priority="1545" stopIfTrue="1">
      <formula>$H$530 = "NVT"</formula>
    </cfRule>
  </conditionalFormatting>
  <conditionalFormatting sqref="H531">
    <cfRule type="expression" dxfId="407" priority="1546" stopIfTrue="1">
      <formula>$H$531 = "Akkoord"</formula>
    </cfRule>
  </conditionalFormatting>
  <conditionalFormatting sqref="H531">
    <cfRule type="expression" dxfId="406" priority="1547" stopIfTrue="1">
      <formula>$H$531 = "Niet akkoord"</formula>
    </cfRule>
  </conditionalFormatting>
  <conditionalFormatting sqref="H531">
    <cfRule type="expression" dxfId="405" priority="1548" stopIfTrue="1">
      <formula>$H$531 = "NVT"</formula>
    </cfRule>
  </conditionalFormatting>
  <conditionalFormatting sqref="H532">
    <cfRule type="expression" dxfId="404" priority="1549" stopIfTrue="1">
      <formula>$H$532 = "Akkoord"</formula>
    </cfRule>
  </conditionalFormatting>
  <conditionalFormatting sqref="H532">
    <cfRule type="expression" dxfId="403" priority="1550" stopIfTrue="1">
      <formula>$H$532 = "Niet akkoord"</formula>
    </cfRule>
  </conditionalFormatting>
  <conditionalFormatting sqref="H532">
    <cfRule type="expression" dxfId="402" priority="1551" stopIfTrue="1">
      <formula>$H$532 = "NVT"</formula>
    </cfRule>
  </conditionalFormatting>
  <conditionalFormatting sqref="H533">
    <cfRule type="expression" dxfId="401" priority="1552" stopIfTrue="1">
      <formula>$H$533 = "Akkoord"</formula>
    </cfRule>
  </conditionalFormatting>
  <conditionalFormatting sqref="H533">
    <cfRule type="expression" dxfId="400" priority="1553" stopIfTrue="1">
      <formula>$H$533 = "Niet akkoord"</formula>
    </cfRule>
  </conditionalFormatting>
  <conditionalFormatting sqref="H533">
    <cfRule type="expression" dxfId="399" priority="1554" stopIfTrue="1">
      <formula>$H$533 = "NVT"</formula>
    </cfRule>
  </conditionalFormatting>
  <conditionalFormatting sqref="H534">
    <cfRule type="expression" dxfId="398" priority="1555" stopIfTrue="1">
      <formula>$H$534 = "Akkoord"</formula>
    </cfRule>
  </conditionalFormatting>
  <conditionalFormatting sqref="H534">
    <cfRule type="expression" dxfId="397" priority="1556" stopIfTrue="1">
      <formula>$H$534 = "Niet akkoord"</formula>
    </cfRule>
  </conditionalFormatting>
  <conditionalFormatting sqref="H534">
    <cfRule type="expression" dxfId="396" priority="1557" stopIfTrue="1">
      <formula>$H$534 = "NVT"</formula>
    </cfRule>
  </conditionalFormatting>
  <conditionalFormatting sqref="H535">
    <cfRule type="expression" dxfId="395" priority="1558" stopIfTrue="1">
      <formula>$H$535 = "Akkoord"</formula>
    </cfRule>
  </conditionalFormatting>
  <conditionalFormatting sqref="H535">
    <cfRule type="expression" dxfId="394" priority="1559" stopIfTrue="1">
      <formula>$H$535 = "Niet akkoord"</formula>
    </cfRule>
  </conditionalFormatting>
  <conditionalFormatting sqref="H535">
    <cfRule type="expression" dxfId="393" priority="1560" stopIfTrue="1">
      <formula>$H$535 = "NVT"</formula>
    </cfRule>
  </conditionalFormatting>
  <conditionalFormatting sqref="H536">
    <cfRule type="expression" dxfId="392" priority="1561" stopIfTrue="1">
      <formula>$H$536 = "Akkoord"</formula>
    </cfRule>
  </conditionalFormatting>
  <conditionalFormatting sqref="H536">
    <cfRule type="expression" dxfId="391" priority="1562" stopIfTrue="1">
      <formula>$H$536 = "Niet akkoord"</formula>
    </cfRule>
  </conditionalFormatting>
  <conditionalFormatting sqref="H536">
    <cfRule type="expression" dxfId="390" priority="1563" stopIfTrue="1">
      <formula>$H$536 = "NVT"</formula>
    </cfRule>
  </conditionalFormatting>
  <conditionalFormatting sqref="H537">
    <cfRule type="expression" dxfId="389" priority="1564" stopIfTrue="1">
      <formula>$H$537 = "Akkoord"</formula>
    </cfRule>
  </conditionalFormatting>
  <conditionalFormatting sqref="H537">
    <cfRule type="expression" dxfId="388" priority="1565" stopIfTrue="1">
      <formula>$H$537 = "Niet akkoord"</formula>
    </cfRule>
  </conditionalFormatting>
  <conditionalFormatting sqref="H537">
    <cfRule type="expression" dxfId="387" priority="1566" stopIfTrue="1">
      <formula>$H$537 = "NVT"</formula>
    </cfRule>
  </conditionalFormatting>
  <conditionalFormatting sqref="H538">
    <cfRule type="expression" dxfId="386" priority="1567" stopIfTrue="1">
      <formula>$H$538 = "Akkoord"</formula>
    </cfRule>
  </conditionalFormatting>
  <conditionalFormatting sqref="H538">
    <cfRule type="expression" dxfId="385" priority="1568" stopIfTrue="1">
      <formula>$H$538 = "Niet akkoord"</formula>
    </cfRule>
  </conditionalFormatting>
  <conditionalFormatting sqref="H538">
    <cfRule type="expression" dxfId="384" priority="1569" stopIfTrue="1">
      <formula>$H$538 = "NVT"</formula>
    </cfRule>
  </conditionalFormatting>
  <conditionalFormatting sqref="H539">
    <cfRule type="expression" dxfId="383" priority="1570" stopIfTrue="1">
      <formula>$H$539 = "Akkoord"</formula>
    </cfRule>
  </conditionalFormatting>
  <conditionalFormatting sqref="H539">
    <cfRule type="expression" dxfId="382" priority="1571" stopIfTrue="1">
      <formula>$H$539 = "Niet akkoord"</formula>
    </cfRule>
  </conditionalFormatting>
  <conditionalFormatting sqref="H539">
    <cfRule type="expression" dxfId="381" priority="1572" stopIfTrue="1">
      <formula>$H$539 = "NVT"</formula>
    </cfRule>
  </conditionalFormatting>
  <conditionalFormatting sqref="H540">
    <cfRule type="expression" dxfId="380" priority="1573" stopIfTrue="1">
      <formula>$H$540 = "Akkoord"</formula>
    </cfRule>
  </conditionalFormatting>
  <conditionalFormatting sqref="H540">
    <cfRule type="expression" dxfId="379" priority="1574" stopIfTrue="1">
      <formula>$H$540 = "Niet akkoord"</formula>
    </cfRule>
  </conditionalFormatting>
  <conditionalFormatting sqref="H540">
    <cfRule type="expression" dxfId="378" priority="1575" stopIfTrue="1">
      <formula>$H$540 = "NVT"</formula>
    </cfRule>
  </conditionalFormatting>
  <conditionalFormatting sqref="H541">
    <cfRule type="expression" dxfId="377" priority="1576" stopIfTrue="1">
      <formula>$H$541 = "Akkoord"</formula>
    </cfRule>
  </conditionalFormatting>
  <conditionalFormatting sqref="H541">
    <cfRule type="expression" dxfId="376" priority="1577" stopIfTrue="1">
      <formula>$H$541 = "Niet akkoord"</formula>
    </cfRule>
  </conditionalFormatting>
  <conditionalFormatting sqref="H541">
    <cfRule type="expression" dxfId="375" priority="1578" stopIfTrue="1">
      <formula>$H$541 = "NVT"</formula>
    </cfRule>
  </conditionalFormatting>
  <conditionalFormatting sqref="H542">
    <cfRule type="expression" dxfId="374" priority="1579" stopIfTrue="1">
      <formula>$H$542 = "Akkoord"</formula>
    </cfRule>
  </conditionalFormatting>
  <conditionalFormatting sqref="H542">
    <cfRule type="expression" dxfId="373" priority="1580" stopIfTrue="1">
      <formula>$H$542 = "Niet akkoord"</formula>
    </cfRule>
  </conditionalFormatting>
  <conditionalFormatting sqref="H542">
    <cfRule type="expression" dxfId="372" priority="1581" stopIfTrue="1">
      <formula>$H$542 = "NVT"</formula>
    </cfRule>
  </conditionalFormatting>
  <conditionalFormatting sqref="H543">
    <cfRule type="expression" dxfId="371" priority="1582" stopIfTrue="1">
      <formula>$H$543 = "Akkoord"</formula>
    </cfRule>
  </conditionalFormatting>
  <conditionalFormatting sqref="H543">
    <cfRule type="expression" dxfId="370" priority="1583" stopIfTrue="1">
      <formula>$H$543 = "Niet akkoord"</formula>
    </cfRule>
  </conditionalFormatting>
  <conditionalFormatting sqref="H543">
    <cfRule type="expression" dxfId="369" priority="1584" stopIfTrue="1">
      <formula>$H$543 = "NVT"</formula>
    </cfRule>
  </conditionalFormatting>
  <conditionalFormatting sqref="H544">
    <cfRule type="expression" dxfId="368" priority="1585" stopIfTrue="1">
      <formula>$H$544 = "Akkoord"</formula>
    </cfRule>
  </conditionalFormatting>
  <conditionalFormatting sqref="H544">
    <cfRule type="expression" dxfId="367" priority="1586" stopIfTrue="1">
      <formula>$H$544 = "Niet akkoord"</formula>
    </cfRule>
  </conditionalFormatting>
  <conditionalFormatting sqref="H544">
    <cfRule type="expression" dxfId="366" priority="1587" stopIfTrue="1">
      <formula>$H$544 = "NVT"</formula>
    </cfRule>
  </conditionalFormatting>
  <conditionalFormatting sqref="H545">
    <cfRule type="expression" dxfId="365" priority="1588" stopIfTrue="1">
      <formula>$H$545 = "Akkoord"</formula>
    </cfRule>
  </conditionalFormatting>
  <conditionalFormatting sqref="H545">
    <cfRule type="expression" dxfId="364" priority="1589" stopIfTrue="1">
      <formula>$H$545 = "Niet akkoord"</formula>
    </cfRule>
  </conditionalFormatting>
  <conditionalFormatting sqref="H545">
    <cfRule type="expression" dxfId="363" priority="1590" stopIfTrue="1">
      <formula>$H$545 = "NVT"</formula>
    </cfRule>
  </conditionalFormatting>
  <conditionalFormatting sqref="H546">
    <cfRule type="expression" dxfId="362" priority="1591" stopIfTrue="1">
      <formula>$H$546 = "Akkoord"</formula>
    </cfRule>
  </conditionalFormatting>
  <conditionalFormatting sqref="H546">
    <cfRule type="expression" dxfId="361" priority="1592" stopIfTrue="1">
      <formula>$H$546 = "Niet akkoord"</formula>
    </cfRule>
  </conditionalFormatting>
  <conditionalFormatting sqref="H546">
    <cfRule type="expression" dxfId="360" priority="1593" stopIfTrue="1">
      <formula>$H$546 = "NVT"</formula>
    </cfRule>
  </conditionalFormatting>
  <conditionalFormatting sqref="H547">
    <cfRule type="expression" dxfId="359" priority="1594" stopIfTrue="1">
      <formula>$H$547 = "Akkoord"</formula>
    </cfRule>
  </conditionalFormatting>
  <conditionalFormatting sqref="H547">
    <cfRule type="expression" dxfId="358" priority="1595" stopIfTrue="1">
      <formula>$H$547 = "Niet akkoord"</formula>
    </cfRule>
  </conditionalFormatting>
  <conditionalFormatting sqref="H547">
    <cfRule type="expression" dxfId="357" priority="1596" stopIfTrue="1">
      <formula>$H$547 = "NVT"</formula>
    </cfRule>
  </conditionalFormatting>
  <conditionalFormatting sqref="H548">
    <cfRule type="expression" dxfId="356" priority="1597" stopIfTrue="1">
      <formula>$H$548 = "Akkoord"</formula>
    </cfRule>
  </conditionalFormatting>
  <conditionalFormatting sqref="H548">
    <cfRule type="expression" dxfId="355" priority="1598" stopIfTrue="1">
      <formula>$H$548 = "Niet akkoord"</formula>
    </cfRule>
  </conditionalFormatting>
  <conditionalFormatting sqref="H548">
    <cfRule type="expression" dxfId="354" priority="1599" stopIfTrue="1">
      <formula>$H$548 = "NVT"</formula>
    </cfRule>
  </conditionalFormatting>
  <conditionalFormatting sqref="H549">
    <cfRule type="expression" dxfId="353" priority="1600" stopIfTrue="1">
      <formula>$H$549 = "Akkoord"</formula>
    </cfRule>
  </conditionalFormatting>
  <conditionalFormatting sqref="H549">
    <cfRule type="expression" dxfId="352" priority="1601" stopIfTrue="1">
      <formula>$H$549 = "Niet akkoord"</formula>
    </cfRule>
  </conditionalFormatting>
  <conditionalFormatting sqref="H549">
    <cfRule type="expression" dxfId="351" priority="1602" stopIfTrue="1">
      <formula>$H$549 = "NVT"</formula>
    </cfRule>
  </conditionalFormatting>
  <conditionalFormatting sqref="H550">
    <cfRule type="expression" dxfId="350" priority="1603" stopIfTrue="1">
      <formula>$H$550 = "Akkoord"</formula>
    </cfRule>
  </conditionalFormatting>
  <conditionalFormatting sqref="H550">
    <cfRule type="expression" dxfId="349" priority="1604" stopIfTrue="1">
      <formula>$H$550 = "Niet akkoord"</formula>
    </cfRule>
  </conditionalFormatting>
  <conditionalFormatting sqref="H550">
    <cfRule type="expression" dxfId="348" priority="1605" stopIfTrue="1">
      <formula>$H$550 = "NVT"</formula>
    </cfRule>
  </conditionalFormatting>
  <conditionalFormatting sqref="H551">
    <cfRule type="expression" dxfId="347" priority="1606" stopIfTrue="1">
      <formula>$H$551 = "Akkoord"</formula>
    </cfRule>
  </conditionalFormatting>
  <conditionalFormatting sqref="H551">
    <cfRule type="expression" dxfId="346" priority="1607" stopIfTrue="1">
      <formula>$H$551 = "Niet akkoord"</formula>
    </cfRule>
  </conditionalFormatting>
  <conditionalFormatting sqref="H551">
    <cfRule type="expression" dxfId="345" priority="1608" stopIfTrue="1">
      <formula>$H$551 = "NVT"</formula>
    </cfRule>
  </conditionalFormatting>
  <conditionalFormatting sqref="H552">
    <cfRule type="expression" dxfId="344" priority="1609" stopIfTrue="1">
      <formula>$H$552 = "Akkoord"</formula>
    </cfRule>
  </conditionalFormatting>
  <conditionalFormatting sqref="H552">
    <cfRule type="expression" dxfId="343" priority="1610" stopIfTrue="1">
      <formula>$H$552 = "Niet akkoord"</formula>
    </cfRule>
  </conditionalFormatting>
  <conditionalFormatting sqref="H552">
    <cfRule type="expression" dxfId="342" priority="1611" stopIfTrue="1">
      <formula>$H$552 = "NVT"</formula>
    </cfRule>
  </conditionalFormatting>
  <conditionalFormatting sqref="H553">
    <cfRule type="expression" dxfId="341" priority="1612" stopIfTrue="1">
      <formula>$H$553 = "Akkoord"</formula>
    </cfRule>
  </conditionalFormatting>
  <conditionalFormatting sqref="H553">
    <cfRule type="expression" dxfId="340" priority="1613" stopIfTrue="1">
      <formula>$H$553 = "Niet akkoord"</formula>
    </cfRule>
  </conditionalFormatting>
  <conditionalFormatting sqref="H553">
    <cfRule type="expression" dxfId="339" priority="1614" stopIfTrue="1">
      <formula>$H$553 = "NVT"</formula>
    </cfRule>
  </conditionalFormatting>
  <conditionalFormatting sqref="H554">
    <cfRule type="expression" dxfId="338" priority="1615" stopIfTrue="1">
      <formula>$H$554 = "Akkoord"</formula>
    </cfRule>
  </conditionalFormatting>
  <conditionalFormatting sqref="H554">
    <cfRule type="expression" dxfId="337" priority="1616" stopIfTrue="1">
      <formula>$H$554 = "Niet akkoord"</formula>
    </cfRule>
  </conditionalFormatting>
  <conditionalFormatting sqref="H554">
    <cfRule type="expression" dxfId="336" priority="1617" stopIfTrue="1">
      <formula>$H$554 = "NVT"</formula>
    </cfRule>
  </conditionalFormatting>
  <conditionalFormatting sqref="H555">
    <cfRule type="expression" dxfId="335" priority="1618" stopIfTrue="1">
      <formula>$H$555 = "Akkoord"</formula>
    </cfRule>
  </conditionalFormatting>
  <conditionalFormatting sqref="H555">
    <cfRule type="expression" dxfId="334" priority="1619" stopIfTrue="1">
      <formula>$H$555 = "Niet akkoord"</formula>
    </cfRule>
  </conditionalFormatting>
  <conditionalFormatting sqref="H555">
    <cfRule type="expression" dxfId="333" priority="1620" stopIfTrue="1">
      <formula>$H$555 = "NVT"</formula>
    </cfRule>
  </conditionalFormatting>
  <conditionalFormatting sqref="H556">
    <cfRule type="expression" dxfId="332" priority="1621" stopIfTrue="1">
      <formula>$H$556 = "Akkoord"</formula>
    </cfRule>
  </conditionalFormatting>
  <conditionalFormatting sqref="H556">
    <cfRule type="expression" dxfId="331" priority="1622" stopIfTrue="1">
      <formula>$H$556 = "Niet akkoord"</formula>
    </cfRule>
  </conditionalFormatting>
  <conditionalFormatting sqref="H556">
    <cfRule type="expression" dxfId="330" priority="1623" stopIfTrue="1">
      <formula>$H$556 = "NVT"</formula>
    </cfRule>
  </conditionalFormatting>
  <conditionalFormatting sqref="H557">
    <cfRule type="expression" dxfId="329" priority="1624" stopIfTrue="1">
      <formula>$H$557 = "Akkoord"</formula>
    </cfRule>
  </conditionalFormatting>
  <conditionalFormatting sqref="H557">
    <cfRule type="expression" dxfId="328" priority="1625" stopIfTrue="1">
      <formula>$H$557 = "Niet akkoord"</formula>
    </cfRule>
  </conditionalFormatting>
  <conditionalFormatting sqref="H557">
    <cfRule type="expression" dxfId="327" priority="1626" stopIfTrue="1">
      <formula>$H$557 = "NVT"</formula>
    </cfRule>
  </conditionalFormatting>
  <conditionalFormatting sqref="H558">
    <cfRule type="expression" dxfId="326" priority="1627" stopIfTrue="1">
      <formula>$H$558 = "Akkoord"</formula>
    </cfRule>
  </conditionalFormatting>
  <conditionalFormatting sqref="H558">
    <cfRule type="expression" dxfId="325" priority="1628" stopIfTrue="1">
      <formula>$H$558 = "Niet akkoord"</formula>
    </cfRule>
  </conditionalFormatting>
  <conditionalFormatting sqref="H558">
    <cfRule type="expression" dxfId="324" priority="1629" stopIfTrue="1">
      <formula>$H$558 = "NVT"</formula>
    </cfRule>
  </conditionalFormatting>
  <conditionalFormatting sqref="H559">
    <cfRule type="expression" dxfId="323" priority="1630" stopIfTrue="1">
      <formula>$H$559 = "Akkoord"</formula>
    </cfRule>
  </conditionalFormatting>
  <conditionalFormatting sqref="H559">
    <cfRule type="expression" dxfId="322" priority="1631" stopIfTrue="1">
      <formula>$H$559 = "Niet akkoord"</formula>
    </cfRule>
  </conditionalFormatting>
  <conditionalFormatting sqref="H559">
    <cfRule type="expression" dxfId="321" priority="1632" stopIfTrue="1">
      <formula>$H$559 = "NVT"</formula>
    </cfRule>
  </conditionalFormatting>
  <conditionalFormatting sqref="H560">
    <cfRule type="expression" dxfId="320" priority="1633" stopIfTrue="1">
      <formula>$H$560 = "Akkoord"</formula>
    </cfRule>
  </conditionalFormatting>
  <conditionalFormatting sqref="H560">
    <cfRule type="expression" dxfId="319" priority="1634" stopIfTrue="1">
      <formula>$H$560 = "Niet akkoord"</formula>
    </cfRule>
  </conditionalFormatting>
  <conditionalFormatting sqref="H560">
    <cfRule type="expression" dxfId="318" priority="1635" stopIfTrue="1">
      <formula>$H$560 = "NVT"</formula>
    </cfRule>
  </conditionalFormatting>
  <conditionalFormatting sqref="H561">
    <cfRule type="expression" dxfId="317" priority="1636" stopIfTrue="1">
      <formula>$H$561 = "Akkoord"</formula>
    </cfRule>
  </conditionalFormatting>
  <conditionalFormatting sqref="H561">
    <cfRule type="expression" dxfId="316" priority="1637" stopIfTrue="1">
      <formula>$H$561 = "Niet akkoord"</formula>
    </cfRule>
  </conditionalFormatting>
  <conditionalFormatting sqref="H561">
    <cfRule type="expression" dxfId="315" priority="1638" stopIfTrue="1">
      <formula>$H$561 = "NVT"</formula>
    </cfRule>
  </conditionalFormatting>
  <conditionalFormatting sqref="H562">
    <cfRule type="expression" dxfId="314" priority="1639" stopIfTrue="1">
      <formula>$H$562 = "Akkoord"</formula>
    </cfRule>
  </conditionalFormatting>
  <conditionalFormatting sqref="H562">
    <cfRule type="expression" dxfId="313" priority="1640" stopIfTrue="1">
      <formula>$H$562 = "Niet akkoord"</formula>
    </cfRule>
  </conditionalFormatting>
  <conditionalFormatting sqref="H562">
    <cfRule type="expression" dxfId="312" priority="1641" stopIfTrue="1">
      <formula>$H$562 = "NVT"</formula>
    </cfRule>
  </conditionalFormatting>
  <conditionalFormatting sqref="H563">
    <cfRule type="expression" dxfId="311" priority="1642" stopIfTrue="1">
      <formula>$H$563 = "Akkoord"</formula>
    </cfRule>
  </conditionalFormatting>
  <conditionalFormatting sqref="H563">
    <cfRule type="expression" dxfId="310" priority="1643" stopIfTrue="1">
      <formula>$H$563 = "Niet akkoord"</formula>
    </cfRule>
  </conditionalFormatting>
  <conditionalFormatting sqref="H563">
    <cfRule type="expression" dxfId="309" priority="1644" stopIfTrue="1">
      <formula>$H$563 = "NVT"</formula>
    </cfRule>
  </conditionalFormatting>
  <conditionalFormatting sqref="H564">
    <cfRule type="expression" dxfId="308" priority="1645" stopIfTrue="1">
      <formula>$H$564 = "Akkoord"</formula>
    </cfRule>
  </conditionalFormatting>
  <conditionalFormatting sqref="H564">
    <cfRule type="expression" dxfId="307" priority="1646" stopIfTrue="1">
      <formula>$H$564 = "Niet akkoord"</formula>
    </cfRule>
  </conditionalFormatting>
  <conditionalFormatting sqref="H564">
    <cfRule type="expression" dxfId="306" priority="1647" stopIfTrue="1">
      <formula>$H$564 = "NVT"</formula>
    </cfRule>
  </conditionalFormatting>
  <conditionalFormatting sqref="H565">
    <cfRule type="expression" dxfId="305" priority="1648" stopIfTrue="1">
      <formula>$H$565 = "Akkoord"</formula>
    </cfRule>
  </conditionalFormatting>
  <conditionalFormatting sqref="H565">
    <cfRule type="expression" dxfId="304" priority="1649" stopIfTrue="1">
      <formula>$H$565 = "Niet akkoord"</formula>
    </cfRule>
  </conditionalFormatting>
  <conditionalFormatting sqref="H565">
    <cfRule type="expression" dxfId="303" priority="1650" stopIfTrue="1">
      <formula>$H$565 = "NVT"</formula>
    </cfRule>
  </conditionalFormatting>
  <conditionalFormatting sqref="H566">
    <cfRule type="expression" dxfId="302" priority="1651" stopIfTrue="1">
      <formula>$H$566 = "Akkoord"</formula>
    </cfRule>
  </conditionalFormatting>
  <conditionalFormatting sqref="H566">
    <cfRule type="expression" dxfId="301" priority="1652" stopIfTrue="1">
      <formula>$H$566 = "Niet akkoord"</formula>
    </cfRule>
  </conditionalFormatting>
  <conditionalFormatting sqref="H566">
    <cfRule type="expression" dxfId="300" priority="1653" stopIfTrue="1">
      <formula>$H$566 = "NVT"</formula>
    </cfRule>
  </conditionalFormatting>
  <conditionalFormatting sqref="H567">
    <cfRule type="expression" dxfId="299" priority="1654" stopIfTrue="1">
      <formula>$H$567 = "Akkoord"</formula>
    </cfRule>
  </conditionalFormatting>
  <conditionalFormatting sqref="H567">
    <cfRule type="expression" dxfId="298" priority="1655" stopIfTrue="1">
      <formula>$H$567 = "Niet akkoord"</formula>
    </cfRule>
  </conditionalFormatting>
  <conditionalFormatting sqref="H567">
    <cfRule type="expression" dxfId="297" priority="1656" stopIfTrue="1">
      <formula>$H$567 = "NVT"</formula>
    </cfRule>
  </conditionalFormatting>
  <conditionalFormatting sqref="H568">
    <cfRule type="expression" dxfId="296" priority="1657" stopIfTrue="1">
      <formula>$H$568 = "Akkoord"</formula>
    </cfRule>
  </conditionalFormatting>
  <conditionalFormatting sqref="H568">
    <cfRule type="expression" dxfId="295" priority="1658" stopIfTrue="1">
      <formula>$H$568 = "Niet akkoord"</formula>
    </cfRule>
  </conditionalFormatting>
  <conditionalFormatting sqref="H568">
    <cfRule type="expression" dxfId="294" priority="1659" stopIfTrue="1">
      <formula>$H$568 = "NVT"</formula>
    </cfRule>
  </conditionalFormatting>
  <conditionalFormatting sqref="H569">
    <cfRule type="expression" dxfId="293" priority="1660" stopIfTrue="1">
      <formula>$H$569 = "Akkoord"</formula>
    </cfRule>
  </conditionalFormatting>
  <conditionalFormatting sqref="H569">
    <cfRule type="expression" dxfId="292" priority="1661" stopIfTrue="1">
      <formula>$H$569 = "Niet akkoord"</formula>
    </cfRule>
  </conditionalFormatting>
  <conditionalFormatting sqref="H569">
    <cfRule type="expression" dxfId="291" priority="1662" stopIfTrue="1">
      <formula>$H$569 = "NVT"</formula>
    </cfRule>
  </conditionalFormatting>
  <conditionalFormatting sqref="H570">
    <cfRule type="expression" dxfId="290" priority="1663" stopIfTrue="1">
      <formula>$H$570 = "Akkoord"</formula>
    </cfRule>
  </conditionalFormatting>
  <conditionalFormatting sqref="H570">
    <cfRule type="expression" dxfId="289" priority="1664" stopIfTrue="1">
      <formula>$H$570 = "Niet akkoord"</formula>
    </cfRule>
  </conditionalFormatting>
  <conditionalFormatting sqref="H570">
    <cfRule type="expression" dxfId="288" priority="1665" stopIfTrue="1">
      <formula>$H$570 = "NVT"</formula>
    </cfRule>
  </conditionalFormatting>
  <conditionalFormatting sqref="H571">
    <cfRule type="expression" dxfId="287" priority="1666" stopIfTrue="1">
      <formula>$H$571 = "Akkoord"</formula>
    </cfRule>
  </conditionalFormatting>
  <conditionalFormatting sqref="H571">
    <cfRule type="expression" dxfId="286" priority="1667" stopIfTrue="1">
      <formula>$H$571 = "Niet akkoord"</formula>
    </cfRule>
  </conditionalFormatting>
  <conditionalFormatting sqref="H571">
    <cfRule type="expression" dxfId="285" priority="1668" stopIfTrue="1">
      <formula>$H$571 = "NVT"</formula>
    </cfRule>
  </conditionalFormatting>
  <conditionalFormatting sqref="H572">
    <cfRule type="expression" dxfId="284" priority="1669" stopIfTrue="1">
      <formula>$H$572 = "Akkoord"</formula>
    </cfRule>
  </conditionalFormatting>
  <conditionalFormatting sqref="H572">
    <cfRule type="expression" dxfId="283" priority="1670" stopIfTrue="1">
      <formula>$H$572 = "Niet akkoord"</formula>
    </cfRule>
  </conditionalFormatting>
  <conditionalFormatting sqref="H572">
    <cfRule type="expression" dxfId="282" priority="1671" stopIfTrue="1">
      <formula>$H$572 = "NVT"</formula>
    </cfRule>
  </conditionalFormatting>
  <conditionalFormatting sqref="H573">
    <cfRule type="expression" dxfId="281" priority="1672" stopIfTrue="1">
      <formula>$H$573 = "Akkoord"</formula>
    </cfRule>
  </conditionalFormatting>
  <conditionalFormatting sqref="H573">
    <cfRule type="expression" dxfId="280" priority="1673" stopIfTrue="1">
      <formula>$H$573 = "Niet akkoord"</formula>
    </cfRule>
  </conditionalFormatting>
  <conditionalFormatting sqref="H573">
    <cfRule type="expression" dxfId="279" priority="1674" stopIfTrue="1">
      <formula>$H$573 = "NVT"</formula>
    </cfRule>
  </conditionalFormatting>
  <conditionalFormatting sqref="H574">
    <cfRule type="expression" dxfId="278" priority="1675" stopIfTrue="1">
      <formula>$H$574 = "Akkoord"</formula>
    </cfRule>
  </conditionalFormatting>
  <conditionalFormatting sqref="H574">
    <cfRule type="expression" dxfId="277" priority="1676" stopIfTrue="1">
      <formula>$H$574 = "Niet akkoord"</formula>
    </cfRule>
  </conditionalFormatting>
  <conditionalFormatting sqref="H574">
    <cfRule type="expression" dxfId="276" priority="1677" stopIfTrue="1">
      <formula>$H$574 = "NVT"</formula>
    </cfRule>
  </conditionalFormatting>
  <conditionalFormatting sqref="H575">
    <cfRule type="expression" dxfId="275" priority="1678" stopIfTrue="1">
      <formula>$H$575 = "Akkoord"</formula>
    </cfRule>
  </conditionalFormatting>
  <conditionalFormatting sqref="H575">
    <cfRule type="expression" dxfId="274" priority="1679" stopIfTrue="1">
      <formula>$H$575 = "Niet akkoord"</formula>
    </cfRule>
  </conditionalFormatting>
  <conditionalFormatting sqref="H575">
    <cfRule type="expression" dxfId="273" priority="1680" stopIfTrue="1">
      <formula>$H$575 = "NVT"</formula>
    </cfRule>
  </conditionalFormatting>
  <conditionalFormatting sqref="H576">
    <cfRule type="expression" dxfId="272" priority="1681" stopIfTrue="1">
      <formula>$H$576 = "Akkoord"</formula>
    </cfRule>
  </conditionalFormatting>
  <conditionalFormatting sqref="H576">
    <cfRule type="expression" dxfId="271" priority="1682" stopIfTrue="1">
      <formula>$H$576 = "Niet akkoord"</formula>
    </cfRule>
  </conditionalFormatting>
  <conditionalFormatting sqref="H576">
    <cfRule type="expression" dxfId="270" priority="1683" stopIfTrue="1">
      <formula>$H$576 = "NVT"</formula>
    </cfRule>
  </conditionalFormatting>
  <conditionalFormatting sqref="H577">
    <cfRule type="expression" dxfId="269" priority="1684" stopIfTrue="1">
      <formula>$H$577 = "Akkoord"</formula>
    </cfRule>
  </conditionalFormatting>
  <conditionalFormatting sqref="H577">
    <cfRule type="expression" dxfId="268" priority="1685" stopIfTrue="1">
      <formula>$H$577 = "Niet akkoord"</formula>
    </cfRule>
  </conditionalFormatting>
  <conditionalFormatting sqref="H577">
    <cfRule type="expression" dxfId="267" priority="1686" stopIfTrue="1">
      <formula>$H$577 = "NVT"</formula>
    </cfRule>
  </conditionalFormatting>
  <conditionalFormatting sqref="H578">
    <cfRule type="expression" dxfId="266" priority="1687" stopIfTrue="1">
      <formula>$H$578 = "Akkoord"</formula>
    </cfRule>
  </conditionalFormatting>
  <conditionalFormatting sqref="H578">
    <cfRule type="expression" dxfId="265" priority="1688" stopIfTrue="1">
      <formula>$H$578 = "Niet akkoord"</formula>
    </cfRule>
  </conditionalFormatting>
  <conditionalFormatting sqref="H578">
    <cfRule type="expression" dxfId="264" priority="1689" stopIfTrue="1">
      <formula>$H$578 = "NVT"</formula>
    </cfRule>
  </conditionalFormatting>
  <conditionalFormatting sqref="H579">
    <cfRule type="expression" dxfId="263" priority="1690" stopIfTrue="1">
      <formula>$H$579 = "Akkoord"</formula>
    </cfRule>
  </conditionalFormatting>
  <conditionalFormatting sqref="H579">
    <cfRule type="expression" dxfId="262" priority="1691" stopIfTrue="1">
      <formula>$H$579 = "Niet akkoord"</formula>
    </cfRule>
  </conditionalFormatting>
  <conditionalFormatting sqref="H579">
    <cfRule type="expression" dxfId="261" priority="1692" stopIfTrue="1">
      <formula>$H$579 = "NVT"</formula>
    </cfRule>
  </conditionalFormatting>
  <conditionalFormatting sqref="H580">
    <cfRule type="expression" dxfId="260" priority="1693" stopIfTrue="1">
      <formula>$H$580 = "Akkoord"</formula>
    </cfRule>
  </conditionalFormatting>
  <conditionalFormatting sqref="H580">
    <cfRule type="expression" dxfId="259" priority="1694" stopIfTrue="1">
      <formula>$H$580 = "Niet akkoord"</formula>
    </cfRule>
  </conditionalFormatting>
  <conditionalFormatting sqref="H580">
    <cfRule type="expression" dxfId="258" priority="1695" stopIfTrue="1">
      <formula>$H$580 = "NVT"</formula>
    </cfRule>
  </conditionalFormatting>
  <conditionalFormatting sqref="H581">
    <cfRule type="expression" dxfId="257" priority="1696" stopIfTrue="1">
      <formula>$H$581 = "Akkoord"</formula>
    </cfRule>
  </conditionalFormatting>
  <conditionalFormatting sqref="H581">
    <cfRule type="expression" dxfId="256" priority="1697" stopIfTrue="1">
      <formula>$H$581 = "Niet akkoord"</formula>
    </cfRule>
  </conditionalFormatting>
  <conditionalFormatting sqref="H581">
    <cfRule type="expression" dxfId="255" priority="1698" stopIfTrue="1">
      <formula>$H$581 = "NVT"</formula>
    </cfRule>
  </conditionalFormatting>
  <conditionalFormatting sqref="H582">
    <cfRule type="expression" dxfId="254" priority="1699" stopIfTrue="1">
      <formula>$H$582 = "Akkoord"</formula>
    </cfRule>
  </conditionalFormatting>
  <conditionalFormatting sqref="H582">
    <cfRule type="expression" dxfId="253" priority="1700" stopIfTrue="1">
      <formula>$H$582 = "Niet akkoord"</formula>
    </cfRule>
  </conditionalFormatting>
  <conditionalFormatting sqref="H582">
    <cfRule type="expression" dxfId="252" priority="1701" stopIfTrue="1">
      <formula>$H$582 = "NVT"</formula>
    </cfRule>
  </conditionalFormatting>
  <conditionalFormatting sqref="H583">
    <cfRule type="expression" dxfId="251" priority="1702" stopIfTrue="1">
      <formula>$H$583 = "Akkoord"</formula>
    </cfRule>
  </conditionalFormatting>
  <conditionalFormatting sqref="H583">
    <cfRule type="expression" dxfId="250" priority="1703" stopIfTrue="1">
      <formula>$H$583 = "Niet akkoord"</formula>
    </cfRule>
  </conditionalFormatting>
  <conditionalFormatting sqref="H583">
    <cfRule type="expression" dxfId="249" priority="1704" stopIfTrue="1">
      <formula>$H$583 = "NVT"</formula>
    </cfRule>
  </conditionalFormatting>
  <conditionalFormatting sqref="H584">
    <cfRule type="expression" dxfId="248" priority="1705" stopIfTrue="1">
      <formula>$H$584 = "Akkoord"</formula>
    </cfRule>
  </conditionalFormatting>
  <conditionalFormatting sqref="H584">
    <cfRule type="expression" dxfId="247" priority="1706" stopIfTrue="1">
      <formula>$H$584 = "Niet akkoord"</formula>
    </cfRule>
  </conditionalFormatting>
  <conditionalFormatting sqref="H584">
    <cfRule type="expression" dxfId="246" priority="1707" stopIfTrue="1">
      <formula>$H$584 = "NVT"</formula>
    </cfRule>
  </conditionalFormatting>
  <conditionalFormatting sqref="H585">
    <cfRule type="expression" dxfId="245" priority="1708" stopIfTrue="1">
      <formula>$H$585 = "Akkoord"</formula>
    </cfRule>
  </conditionalFormatting>
  <conditionalFormatting sqref="H585">
    <cfRule type="expression" dxfId="244" priority="1709" stopIfTrue="1">
      <formula>$H$585 = "Niet akkoord"</formula>
    </cfRule>
  </conditionalFormatting>
  <conditionalFormatting sqref="H585">
    <cfRule type="expression" dxfId="243" priority="1710" stopIfTrue="1">
      <formula>$H$585 = "NVT"</formula>
    </cfRule>
  </conditionalFormatting>
  <conditionalFormatting sqref="H586">
    <cfRule type="expression" dxfId="242" priority="1711" stopIfTrue="1">
      <formula>$H$586 = "Akkoord"</formula>
    </cfRule>
  </conditionalFormatting>
  <conditionalFormatting sqref="H586">
    <cfRule type="expression" dxfId="241" priority="1712" stopIfTrue="1">
      <formula>$H$586 = "Niet akkoord"</formula>
    </cfRule>
  </conditionalFormatting>
  <conditionalFormatting sqref="H586">
    <cfRule type="expression" dxfId="240" priority="1713" stopIfTrue="1">
      <formula>$H$586 = "NVT"</formula>
    </cfRule>
  </conditionalFormatting>
  <conditionalFormatting sqref="H587">
    <cfRule type="expression" dxfId="239" priority="1714" stopIfTrue="1">
      <formula>$H$587 = "Akkoord"</formula>
    </cfRule>
  </conditionalFormatting>
  <conditionalFormatting sqref="H587">
    <cfRule type="expression" dxfId="238" priority="1715" stopIfTrue="1">
      <formula>$H$587 = "Niet akkoord"</formula>
    </cfRule>
  </conditionalFormatting>
  <conditionalFormatting sqref="H587">
    <cfRule type="expression" dxfId="237" priority="1716" stopIfTrue="1">
      <formula>$H$587 = "NVT"</formula>
    </cfRule>
  </conditionalFormatting>
  <conditionalFormatting sqref="H588">
    <cfRule type="expression" dxfId="236" priority="1717" stopIfTrue="1">
      <formula>$H$588 = "Akkoord"</formula>
    </cfRule>
  </conditionalFormatting>
  <conditionalFormatting sqref="H588">
    <cfRule type="expression" dxfId="235" priority="1718" stopIfTrue="1">
      <formula>$H$588 = "Niet akkoord"</formula>
    </cfRule>
  </conditionalFormatting>
  <conditionalFormatting sqref="H588">
    <cfRule type="expression" dxfId="234" priority="1719" stopIfTrue="1">
      <formula>$H$588 = "NVT"</formula>
    </cfRule>
  </conditionalFormatting>
  <conditionalFormatting sqref="H589">
    <cfRule type="expression" dxfId="233" priority="1720" stopIfTrue="1">
      <formula>$H$589 = "Akkoord"</formula>
    </cfRule>
  </conditionalFormatting>
  <conditionalFormatting sqref="H589">
    <cfRule type="expression" dxfId="232" priority="1721" stopIfTrue="1">
      <formula>$H$589 = "Niet akkoord"</formula>
    </cfRule>
  </conditionalFormatting>
  <conditionalFormatting sqref="H589">
    <cfRule type="expression" dxfId="231" priority="1722" stopIfTrue="1">
      <formula>$H$589 = "NVT"</formula>
    </cfRule>
  </conditionalFormatting>
  <conditionalFormatting sqref="H590">
    <cfRule type="expression" dxfId="230" priority="1723" stopIfTrue="1">
      <formula>$H$590 = "Akkoord"</formula>
    </cfRule>
  </conditionalFormatting>
  <conditionalFormatting sqref="H590">
    <cfRule type="expression" dxfId="229" priority="1724" stopIfTrue="1">
      <formula>$H$590 = "Niet akkoord"</formula>
    </cfRule>
  </conditionalFormatting>
  <conditionalFormatting sqref="H590">
    <cfRule type="expression" dxfId="228" priority="1725" stopIfTrue="1">
      <formula>$H$590 = "NVT"</formula>
    </cfRule>
  </conditionalFormatting>
  <conditionalFormatting sqref="H591">
    <cfRule type="expression" dxfId="227" priority="1726" stopIfTrue="1">
      <formula>$H$591 = "Akkoord"</formula>
    </cfRule>
  </conditionalFormatting>
  <conditionalFormatting sqref="H591">
    <cfRule type="expression" dxfId="226" priority="1727" stopIfTrue="1">
      <formula>$H$591 = "Niet akkoord"</formula>
    </cfRule>
  </conditionalFormatting>
  <conditionalFormatting sqref="H591">
    <cfRule type="expression" dxfId="225" priority="1728" stopIfTrue="1">
      <formula>$H$591 = "NVT"</formula>
    </cfRule>
  </conditionalFormatting>
  <conditionalFormatting sqref="H592">
    <cfRule type="expression" dxfId="224" priority="1729" stopIfTrue="1">
      <formula>$H$592 = "Akkoord"</formula>
    </cfRule>
  </conditionalFormatting>
  <conditionalFormatting sqref="H592">
    <cfRule type="expression" dxfId="223" priority="1730" stopIfTrue="1">
      <formula>$H$592 = "Niet akkoord"</formula>
    </cfRule>
  </conditionalFormatting>
  <conditionalFormatting sqref="H592">
    <cfRule type="expression" dxfId="222" priority="1731" stopIfTrue="1">
      <formula>$H$592 = "NVT"</formula>
    </cfRule>
  </conditionalFormatting>
  <conditionalFormatting sqref="H593">
    <cfRule type="expression" dxfId="221" priority="1732" stopIfTrue="1">
      <formula>$H$593 = "Akkoord"</formula>
    </cfRule>
  </conditionalFormatting>
  <conditionalFormatting sqref="H593">
    <cfRule type="expression" dxfId="220" priority="1733" stopIfTrue="1">
      <formula>$H$593 = "Niet akkoord"</formula>
    </cfRule>
  </conditionalFormatting>
  <conditionalFormatting sqref="H593">
    <cfRule type="expression" dxfId="219" priority="1734" stopIfTrue="1">
      <formula>$H$593 = "NVT"</formula>
    </cfRule>
  </conditionalFormatting>
  <conditionalFormatting sqref="H594">
    <cfRule type="expression" dxfId="218" priority="1735" stopIfTrue="1">
      <formula>$H$594 = "Akkoord"</formula>
    </cfRule>
  </conditionalFormatting>
  <conditionalFormatting sqref="H594">
    <cfRule type="expression" dxfId="217" priority="1736" stopIfTrue="1">
      <formula>$H$594 = "Niet akkoord"</formula>
    </cfRule>
  </conditionalFormatting>
  <conditionalFormatting sqref="H594">
    <cfRule type="expression" dxfId="216" priority="1737" stopIfTrue="1">
      <formula>$H$594 = "NVT"</formula>
    </cfRule>
  </conditionalFormatting>
  <conditionalFormatting sqref="H595">
    <cfRule type="expression" dxfId="215" priority="1738" stopIfTrue="1">
      <formula>$H$595 = "Akkoord"</formula>
    </cfRule>
  </conditionalFormatting>
  <conditionalFormatting sqref="H595">
    <cfRule type="expression" dxfId="214" priority="1739" stopIfTrue="1">
      <formula>$H$595 = "Niet akkoord"</formula>
    </cfRule>
  </conditionalFormatting>
  <conditionalFormatting sqref="H595">
    <cfRule type="expression" dxfId="213" priority="1740" stopIfTrue="1">
      <formula>$H$595 = "NVT"</formula>
    </cfRule>
  </conditionalFormatting>
  <conditionalFormatting sqref="H596">
    <cfRule type="expression" dxfId="212" priority="1741" stopIfTrue="1">
      <formula>$H$596 = "Akkoord"</formula>
    </cfRule>
  </conditionalFormatting>
  <conditionalFormatting sqref="H596">
    <cfRule type="expression" dxfId="211" priority="1742" stopIfTrue="1">
      <formula>$H$596 = "Niet akkoord"</formula>
    </cfRule>
  </conditionalFormatting>
  <conditionalFormatting sqref="H596">
    <cfRule type="expression" dxfId="210" priority="1743" stopIfTrue="1">
      <formula>$H$596 = "NVT"</formula>
    </cfRule>
  </conditionalFormatting>
  <conditionalFormatting sqref="H597">
    <cfRule type="expression" dxfId="209" priority="1744" stopIfTrue="1">
      <formula>$H$597 = "Akkoord"</formula>
    </cfRule>
  </conditionalFormatting>
  <conditionalFormatting sqref="H597">
    <cfRule type="expression" dxfId="208" priority="1745" stopIfTrue="1">
      <formula>$H$597 = "Niet akkoord"</formula>
    </cfRule>
  </conditionalFormatting>
  <conditionalFormatting sqref="H597">
    <cfRule type="expression" dxfId="207" priority="1746" stopIfTrue="1">
      <formula>$H$597 = "NVT"</formula>
    </cfRule>
  </conditionalFormatting>
  <conditionalFormatting sqref="H598">
    <cfRule type="expression" dxfId="206" priority="1747" stopIfTrue="1">
      <formula>$H$598 = "Akkoord"</formula>
    </cfRule>
  </conditionalFormatting>
  <conditionalFormatting sqref="H598">
    <cfRule type="expression" dxfId="205" priority="1748" stopIfTrue="1">
      <formula>$H$598 = "Niet akkoord"</formula>
    </cfRule>
  </conditionalFormatting>
  <conditionalFormatting sqref="H598">
    <cfRule type="expression" dxfId="204" priority="1749" stopIfTrue="1">
      <formula>$H$598 = "NVT"</formula>
    </cfRule>
  </conditionalFormatting>
  <conditionalFormatting sqref="H599">
    <cfRule type="expression" dxfId="203" priority="1750" stopIfTrue="1">
      <formula>$H$599 = "Akkoord"</formula>
    </cfRule>
  </conditionalFormatting>
  <conditionalFormatting sqref="H599">
    <cfRule type="expression" dxfId="202" priority="1751" stopIfTrue="1">
      <formula>$H$599 = "Niet akkoord"</formula>
    </cfRule>
  </conditionalFormatting>
  <conditionalFormatting sqref="H599">
    <cfRule type="expression" dxfId="201" priority="1752" stopIfTrue="1">
      <formula>$H$599 = "NVT"</formula>
    </cfRule>
  </conditionalFormatting>
  <conditionalFormatting sqref="H600">
    <cfRule type="expression" dxfId="200" priority="1753" stopIfTrue="1">
      <formula>$H$600 = "Akkoord"</formula>
    </cfRule>
  </conditionalFormatting>
  <conditionalFormatting sqref="H600">
    <cfRule type="expression" dxfId="199" priority="1754" stopIfTrue="1">
      <formula>$H$600 = "Niet akkoord"</formula>
    </cfRule>
  </conditionalFormatting>
  <conditionalFormatting sqref="H600">
    <cfRule type="expression" dxfId="198" priority="1755" stopIfTrue="1">
      <formula>$H$600 = "NVT"</formula>
    </cfRule>
  </conditionalFormatting>
  <conditionalFormatting sqref="H601">
    <cfRule type="expression" dxfId="197" priority="1756" stopIfTrue="1">
      <formula>$H$601 = "Akkoord"</formula>
    </cfRule>
  </conditionalFormatting>
  <conditionalFormatting sqref="H601">
    <cfRule type="expression" dxfId="196" priority="1757" stopIfTrue="1">
      <formula>$H$601 = "Niet akkoord"</formula>
    </cfRule>
  </conditionalFormatting>
  <conditionalFormatting sqref="H601">
    <cfRule type="expression" dxfId="195" priority="1758" stopIfTrue="1">
      <formula>$H$601 = "NVT"</formula>
    </cfRule>
  </conditionalFormatting>
  <conditionalFormatting sqref="H602">
    <cfRule type="expression" dxfId="194" priority="1759" stopIfTrue="1">
      <formula>$H$602 = "Akkoord"</formula>
    </cfRule>
  </conditionalFormatting>
  <conditionalFormatting sqref="H602">
    <cfRule type="expression" dxfId="193" priority="1760" stopIfTrue="1">
      <formula>$H$602 = "Niet akkoord"</formula>
    </cfRule>
  </conditionalFormatting>
  <conditionalFormatting sqref="H602">
    <cfRule type="expression" dxfId="192" priority="1761" stopIfTrue="1">
      <formula>$H$602 = "NVT"</formula>
    </cfRule>
  </conditionalFormatting>
  <conditionalFormatting sqref="H603">
    <cfRule type="expression" dxfId="191" priority="1762" stopIfTrue="1">
      <formula>$H$603 = "Akkoord"</formula>
    </cfRule>
  </conditionalFormatting>
  <conditionalFormatting sqref="H603">
    <cfRule type="expression" dxfId="190" priority="1763" stopIfTrue="1">
      <formula>$H$603 = "Niet akkoord"</formula>
    </cfRule>
  </conditionalFormatting>
  <conditionalFormatting sqref="H603">
    <cfRule type="expression" dxfId="189" priority="1764" stopIfTrue="1">
      <formula>$H$603 = "NVT"</formula>
    </cfRule>
  </conditionalFormatting>
  <conditionalFormatting sqref="H604">
    <cfRule type="expression" dxfId="188" priority="1765" stopIfTrue="1">
      <formula>$H$604 = "Akkoord"</formula>
    </cfRule>
  </conditionalFormatting>
  <conditionalFormatting sqref="H604">
    <cfRule type="expression" dxfId="187" priority="1766" stopIfTrue="1">
      <formula>$H$604 = "Niet akkoord"</formula>
    </cfRule>
  </conditionalFormatting>
  <conditionalFormatting sqref="H604">
    <cfRule type="expression" dxfId="186" priority="1767" stopIfTrue="1">
      <formula>$H$604 = "NVT"</formula>
    </cfRule>
  </conditionalFormatting>
  <conditionalFormatting sqref="H605">
    <cfRule type="expression" dxfId="185" priority="1768" stopIfTrue="1">
      <formula>$H$605 = "Akkoord"</formula>
    </cfRule>
  </conditionalFormatting>
  <conditionalFormatting sqref="H605">
    <cfRule type="expression" dxfId="184" priority="1769" stopIfTrue="1">
      <formula>$H$605 = "Niet akkoord"</formula>
    </cfRule>
  </conditionalFormatting>
  <conditionalFormatting sqref="H605">
    <cfRule type="expression" dxfId="183" priority="1770" stopIfTrue="1">
      <formula>$H$605 = "NVT"</formula>
    </cfRule>
  </conditionalFormatting>
  <conditionalFormatting sqref="H606">
    <cfRule type="expression" dxfId="182" priority="1771" stopIfTrue="1">
      <formula>$H$606 = "Akkoord"</formula>
    </cfRule>
  </conditionalFormatting>
  <conditionalFormatting sqref="H606">
    <cfRule type="expression" dxfId="181" priority="1772" stopIfTrue="1">
      <formula>$H$606 = "Niet akkoord"</formula>
    </cfRule>
  </conditionalFormatting>
  <conditionalFormatting sqref="H606">
    <cfRule type="expression" dxfId="180" priority="1773" stopIfTrue="1">
      <formula>$H$606 = "NVT"</formula>
    </cfRule>
  </conditionalFormatting>
  <conditionalFormatting sqref="H607">
    <cfRule type="expression" dxfId="179" priority="1774" stopIfTrue="1">
      <formula>$H$607 = "Akkoord"</formula>
    </cfRule>
  </conditionalFormatting>
  <conditionalFormatting sqref="H607">
    <cfRule type="expression" dxfId="178" priority="1775" stopIfTrue="1">
      <formula>$H$607 = "Niet akkoord"</formula>
    </cfRule>
  </conditionalFormatting>
  <conditionalFormatting sqref="H607">
    <cfRule type="expression" dxfId="177" priority="1776" stopIfTrue="1">
      <formula>$H$607 = "NVT"</formula>
    </cfRule>
  </conditionalFormatting>
  <conditionalFormatting sqref="H608">
    <cfRule type="expression" dxfId="176" priority="1777" stopIfTrue="1">
      <formula>$H$608 = "Akkoord"</formula>
    </cfRule>
  </conditionalFormatting>
  <conditionalFormatting sqref="H608">
    <cfRule type="expression" dxfId="175" priority="1778" stopIfTrue="1">
      <formula>$H$608 = "Niet akkoord"</formula>
    </cfRule>
  </conditionalFormatting>
  <conditionalFormatting sqref="H608">
    <cfRule type="expression" dxfId="174" priority="1779" stopIfTrue="1">
      <formula>$H$608 = "NVT"</formula>
    </cfRule>
  </conditionalFormatting>
  <conditionalFormatting sqref="H609">
    <cfRule type="expression" dxfId="173" priority="1780" stopIfTrue="1">
      <formula>$H$609 = "Akkoord"</formula>
    </cfRule>
  </conditionalFormatting>
  <conditionalFormatting sqref="H609">
    <cfRule type="expression" dxfId="172" priority="1781" stopIfTrue="1">
      <formula>$H$609 = "Niet akkoord"</formula>
    </cfRule>
  </conditionalFormatting>
  <conditionalFormatting sqref="H609">
    <cfRule type="expression" dxfId="171" priority="1782" stopIfTrue="1">
      <formula>$H$609 = "NVT"</formula>
    </cfRule>
  </conditionalFormatting>
  <conditionalFormatting sqref="H610">
    <cfRule type="expression" dxfId="170" priority="1783" stopIfTrue="1">
      <formula>$H$610 = "Akkoord"</formula>
    </cfRule>
  </conditionalFormatting>
  <conditionalFormatting sqref="H610">
    <cfRule type="expression" dxfId="169" priority="1784" stopIfTrue="1">
      <formula>$H$610 = "Niet akkoord"</formula>
    </cfRule>
  </conditionalFormatting>
  <conditionalFormatting sqref="H610">
    <cfRule type="expression" dxfId="168" priority="1785" stopIfTrue="1">
      <formula>$H$610 = "NVT"</formula>
    </cfRule>
  </conditionalFormatting>
  <conditionalFormatting sqref="H611">
    <cfRule type="expression" dxfId="167" priority="1786" stopIfTrue="1">
      <formula>$H$611 = "Akkoord"</formula>
    </cfRule>
  </conditionalFormatting>
  <conditionalFormatting sqref="H611">
    <cfRule type="expression" dxfId="166" priority="1787" stopIfTrue="1">
      <formula>$H$611 = "Niet akkoord"</formula>
    </cfRule>
  </conditionalFormatting>
  <conditionalFormatting sqref="H611">
    <cfRule type="expression" dxfId="165" priority="1788" stopIfTrue="1">
      <formula>$H$611 = "NVT"</formula>
    </cfRule>
  </conditionalFormatting>
  <conditionalFormatting sqref="H612">
    <cfRule type="expression" dxfId="164" priority="1789" stopIfTrue="1">
      <formula>$H$612 = "Akkoord"</formula>
    </cfRule>
  </conditionalFormatting>
  <conditionalFormatting sqref="H612">
    <cfRule type="expression" dxfId="163" priority="1790" stopIfTrue="1">
      <formula>$H$612 = "Niet akkoord"</formula>
    </cfRule>
  </conditionalFormatting>
  <conditionalFormatting sqref="H612">
    <cfRule type="expression" dxfId="162" priority="1791" stopIfTrue="1">
      <formula>$H$612 = "NVT"</formula>
    </cfRule>
  </conditionalFormatting>
  <conditionalFormatting sqref="H613">
    <cfRule type="expression" dxfId="161" priority="1792" stopIfTrue="1">
      <formula>$H$613 = "Akkoord"</formula>
    </cfRule>
  </conditionalFormatting>
  <conditionalFormatting sqref="H613">
    <cfRule type="expression" dxfId="160" priority="1793" stopIfTrue="1">
      <formula>$H$613 = "Niet akkoord"</formula>
    </cfRule>
  </conditionalFormatting>
  <conditionalFormatting sqref="H613">
    <cfRule type="expression" dxfId="159" priority="1794" stopIfTrue="1">
      <formula>$H$613 = "NVT"</formula>
    </cfRule>
  </conditionalFormatting>
  <conditionalFormatting sqref="H614">
    <cfRule type="expression" dxfId="158" priority="1795" stopIfTrue="1">
      <formula>$H$614 = "Akkoord"</formula>
    </cfRule>
  </conditionalFormatting>
  <conditionalFormatting sqref="H614">
    <cfRule type="expression" dxfId="157" priority="1796" stopIfTrue="1">
      <formula>$H$614 = "Niet akkoord"</formula>
    </cfRule>
  </conditionalFormatting>
  <conditionalFormatting sqref="H614">
    <cfRule type="expression" dxfId="156" priority="1797" stopIfTrue="1">
      <formula>$H$614 = "NVT"</formula>
    </cfRule>
  </conditionalFormatting>
  <conditionalFormatting sqref="H615">
    <cfRule type="expression" dxfId="155" priority="1798" stopIfTrue="1">
      <formula>$H$615 = "Akkoord"</formula>
    </cfRule>
  </conditionalFormatting>
  <conditionalFormatting sqref="H615">
    <cfRule type="expression" dxfId="154" priority="1799" stopIfTrue="1">
      <formula>$H$615 = "Niet akkoord"</formula>
    </cfRule>
  </conditionalFormatting>
  <conditionalFormatting sqref="H615">
    <cfRule type="expression" dxfId="153" priority="1800" stopIfTrue="1">
      <formula>$H$615 = "NVT"</formula>
    </cfRule>
  </conditionalFormatting>
  <conditionalFormatting sqref="H616">
    <cfRule type="expression" dxfId="152" priority="1801" stopIfTrue="1">
      <formula>$H$616 = "Akkoord"</formula>
    </cfRule>
  </conditionalFormatting>
  <conditionalFormatting sqref="H616">
    <cfRule type="expression" dxfId="151" priority="1802" stopIfTrue="1">
      <formula>$H$616 = "Niet akkoord"</formula>
    </cfRule>
  </conditionalFormatting>
  <conditionalFormatting sqref="H616">
    <cfRule type="expression" dxfId="150" priority="1803" stopIfTrue="1">
      <formula>$H$616 = "NVT"</formula>
    </cfRule>
  </conditionalFormatting>
  <conditionalFormatting sqref="H617">
    <cfRule type="expression" dxfId="149" priority="1804" stopIfTrue="1">
      <formula>$H$617 = "Akkoord"</formula>
    </cfRule>
  </conditionalFormatting>
  <conditionalFormatting sqref="H617">
    <cfRule type="expression" dxfId="148" priority="1805" stopIfTrue="1">
      <formula>$H$617 = "Niet akkoord"</formula>
    </cfRule>
  </conditionalFormatting>
  <conditionalFormatting sqref="H617">
    <cfRule type="expression" dxfId="147" priority="1806" stopIfTrue="1">
      <formula>$H$617 = "NVT"</formula>
    </cfRule>
  </conditionalFormatting>
  <conditionalFormatting sqref="H618">
    <cfRule type="expression" dxfId="146" priority="1807" stopIfTrue="1">
      <formula>$H$618 = "Akkoord"</formula>
    </cfRule>
  </conditionalFormatting>
  <conditionalFormatting sqref="H618">
    <cfRule type="expression" dxfId="145" priority="1808" stopIfTrue="1">
      <formula>$H$618 = "Niet akkoord"</formula>
    </cfRule>
  </conditionalFormatting>
  <conditionalFormatting sqref="H618">
    <cfRule type="expression" dxfId="144" priority="1809" stopIfTrue="1">
      <formula>$H$618 = "NVT"</formula>
    </cfRule>
  </conditionalFormatting>
  <conditionalFormatting sqref="H619">
    <cfRule type="expression" dxfId="143" priority="1810" stopIfTrue="1">
      <formula>$H$619 = "Akkoord"</formula>
    </cfRule>
  </conditionalFormatting>
  <conditionalFormatting sqref="H619">
    <cfRule type="expression" dxfId="142" priority="1811" stopIfTrue="1">
      <formula>$H$619 = "Niet akkoord"</formula>
    </cfRule>
  </conditionalFormatting>
  <conditionalFormatting sqref="H619">
    <cfRule type="expression" dxfId="141" priority="1812" stopIfTrue="1">
      <formula>$H$619 = "NVT"</formula>
    </cfRule>
  </conditionalFormatting>
  <conditionalFormatting sqref="H620">
    <cfRule type="expression" dxfId="140" priority="1813" stopIfTrue="1">
      <formula>$H$620 = "Akkoord"</formula>
    </cfRule>
  </conditionalFormatting>
  <conditionalFormatting sqref="H620">
    <cfRule type="expression" dxfId="139" priority="1814" stopIfTrue="1">
      <formula>$H$620 = "Niet akkoord"</formula>
    </cfRule>
  </conditionalFormatting>
  <conditionalFormatting sqref="H620">
    <cfRule type="expression" dxfId="138" priority="1815" stopIfTrue="1">
      <formula>$H$620 = "NVT"</formula>
    </cfRule>
  </conditionalFormatting>
  <conditionalFormatting sqref="H621">
    <cfRule type="expression" dxfId="137" priority="1816" stopIfTrue="1">
      <formula>$H$621 = "Akkoord"</formula>
    </cfRule>
  </conditionalFormatting>
  <conditionalFormatting sqref="H621">
    <cfRule type="expression" dxfId="136" priority="1817" stopIfTrue="1">
      <formula>$H$621 = "Niet akkoord"</formula>
    </cfRule>
  </conditionalFormatting>
  <conditionalFormatting sqref="H621">
    <cfRule type="expression" dxfId="135" priority="1818" stopIfTrue="1">
      <formula>$H$621 = "NVT"</formula>
    </cfRule>
  </conditionalFormatting>
  <conditionalFormatting sqref="H622">
    <cfRule type="expression" dxfId="134" priority="1819" stopIfTrue="1">
      <formula>$H$622 = "Akkoord"</formula>
    </cfRule>
  </conditionalFormatting>
  <conditionalFormatting sqref="H622">
    <cfRule type="expression" dxfId="133" priority="1820" stopIfTrue="1">
      <formula>$H$622 = "Niet akkoord"</formula>
    </cfRule>
  </conditionalFormatting>
  <conditionalFormatting sqref="H622">
    <cfRule type="expression" dxfId="132" priority="1821" stopIfTrue="1">
      <formula>$H$622 = "NVT"</formula>
    </cfRule>
  </conditionalFormatting>
  <conditionalFormatting sqref="H623">
    <cfRule type="expression" dxfId="131" priority="1822" stopIfTrue="1">
      <formula>$H$623 = "Akkoord"</formula>
    </cfRule>
  </conditionalFormatting>
  <conditionalFormatting sqref="H623">
    <cfRule type="expression" dxfId="130" priority="1823" stopIfTrue="1">
      <formula>$H$623 = "Niet akkoord"</formula>
    </cfRule>
  </conditionalFormatting>
  <conditionalFormatting sqref="H623">
    <cfRule type="expression" dxfId="129" priority="1824" stopIfTrue="1">
      <formula>$H$623 = "NVT"</formula>
    </cfRule>
  </conditionalFormatting>
  <conditionalFormatting sqref="H624">
    <cfRule type="expression" dxfId="128" priority="1825" stopIfTrue="1">
      <formula>$H$624 = "Akkoord"</formula>
    </cfRule>
  </conditionalFormatting>
  <conditionalFormatting sqref="H624">
    <cfRule type="expression" dxfId="127" priority="1826" stopIfTrue="1">
      <formula>$H$624 = "Niet akkoord"</formula>
    </cfRule>
  </conditionalFormatting>
  <conditionalFormatting sqref="H624">
    <cfRule type="expression" dxfId="126" priority="1827" stopIfTrue="1">
      <formula>$H$624 = "NVT"</formula>
    </cfRule>
  </conditionalFormatting>
  <conditionalFormatting sqref="H625">
    <cfRule type="expression" dxfId="125" priority="1828" stopIfTrue="1">
      <formula>$H$625 = "Akkoord"</formula>
    </cfRule>
  </conditionalFormatting>
  <conditionalFormatting sqref="H625">
    <cfRule type="expression" dxfId="124" priority="1829" stopIfTrue="1">
      <formula>$H$625 = "Niet akkoord"</formula>
    </cfRule>
  </conditionalFormatting>
  <conditionalFormatting sqref="H625">
    <cfRule type="expression" dxfId="123" priority="1830" stopIfTrue="1">
      <formula>$H$625 = "NVT"</formula>
    </cfRule>
  </conditionalFormatting>
  <conditionalFormatting sqref="H626">
    <cfRule type="expression" dxfId="122" priority="1831" stopIfTrue="1">
      <formula>$H$626 = "Akkoord"</formula>
    </cfRule>
  </conditionalFormatting>
  <conditionalFormatting sqref="H626">
    <cfRule type="expression" dxfId="121" priority="1832" stopIfTrue="1">
      <formula>$H$626 = "Niet akkoord"</formula>
    </cfRule>
  </conditionalFormatting>
  <conditionalFormatting sqref="H626">
    <cfRule type="expression" dxfId="120" priority="1833" stopIfTrue="1">
      <formula>$H$626 = "NVT"</formula>
    </cfRule>
  </conditionalFormatting>
  <conditionalFormatting sqref="H627">
    <cfRule type="expression" dxfId="119" priority="1834" stopIfTrue="1">
      <formula>$H$627 = "Akkoord"</formula>
    </cfRule>
  </conditionalFormatting>
  <conditionalFormatting sqref="H627">
    <cfRule type="expression" dxfId="118" priority="1835" stopIfTrue="1">
      <formula>$H$627 = "Niet akkoord"</formula>
    </cfRule>
  </conditionalFormatting>
  <conditionalFormatting sqref="H627">
    <cfRule type="expression" dxfId="117" priority="1836" stopIfTrue="1">
      <formula>$H$627 = "NVT"</formula>
    </cfRule>
  </conditionalFormatting>
  <conditionalFormatting sqref="H628">
    <cfRule type="expression" dxfId="116" priority="1837" stopIfTrue="1">
      <formula>$H$628 = "Akkoord"</formula>
    </cfRule>
  </conditionalFormatting>
  <conditionalFormatting sqref="H628">
    <cfRule type="expression" dxfId="115" priority="1838" stopIfTrue="1">
      <formula>$H$628 = "Niet akkoord"</formula>
    </cfRule>
  </conditionalFormatting>
  <conditionalFormatting sqref="H628">
    <cfRule type="expression" dxfId="114" priority="1839" stopIfTrue="1">
      <formula>$H$628 = "NVT"</formula>
    </cfRule>
  </conditionalFormatting>
  <conditionalFormatting sqref="H629">
    <cfRule type="expression" dxfId="113" priority="1840" stopIfTrue="1">
      <formula>$H$629 = "Akkoord"</formula>
    </cfRule>
  </conditionalFormatting>
  <conditionalFormatting sqref="H629">
    <cfRule type="expression" dxfId="112" priority="1841" stopIfTrue="1">
      <formula>$H$629 = "Niet akkoord"</formula>
    </cfRule>
  </conditionalFormatting>
  <conditionalFormatting sqref="H629">
    <cfRule type="expression" dxfId="111" priority="1842" stopIfTrue="1">
      <formula>$H$629 = "NVT"</formula>
    </cfRule>
  </conditionalFormatting>
  <conditionalFormatting sqref="H630">
    <cfRule type="expression" dxfId="110" priority="1843" stopIfTrue="1">
      <formula>$H$630 = "Akkoord"</formula>
    </cfRule>
  </conditionalFormatting>
  <conditionalFormatting sqref="H630">
    <cfRule type="expression" dxfId="109" priority="1844" stopIfTrue="1">
      <formula>$H$630 = "Niet akkoord"</formula>
    </cfRule>
  </conditionalFormatting>
  <conditionalFormatting sqref="H630">
    <cfRule type="expression" dxfId="108" priority="1845" stopIfTrue="1">
      <formula>$H$630 = "NVT"</formula>
    </cfRule>
  </conditionalFormatting>
  <conditionalFormatting sqref="H631">
    <cfRule type="expression" dxfId="107" priority="1846" stopIfTrue="1">
      <formula>$H$631 = "Akkoord"</formula>
    </cfRule>
  </conditionalFormatting>
  <conditionalFormatting sqref="H631">
    <cfRule type="expression" dxfId="106" priority="1847" stopIfTrue="1">
      <formula>$H$631 = "Niet akkoord"</formula>
    </cfRule>
  </conditionalFormatting>
  <conditionalFormatting sqref="H631">
    <cfRule type="expression" dxfId="105" priority="1848" stopIfTrue="1">
      <formula>$H$631 = "NVT"</formula>
    </cfRule>
  </conditionalFormatting>
  <conditionalFormatting sqref="H632">
    <cfRule type="expression" dxfId="104" priority="1849" stopIfTrue="1">
      <formula>$H$632 = "Akkoord"</formula>
    </cfRule>
  </conditionalFormatting>
  <conditionalFormatting sqref="H632">
    <cfRule type="expression" dxfId="103" priority="1850" stopIfTrue="1">
      <formula>$H$632 = "Niet akkoord"</formula>
    </cfRule>
  </conditionalFormatting>
  <conditionalFormatting sqref="H632">
    <cfRule type="expression" dxfId="102" priority="1851" stopIfTrue="1">
      <formula>$H$632 = "NVT"</formula>
    </cfRule>
  </conditionalFormatting>
  <conditionalFormatting sqref="H633">
    <cfRule type="expression" dxfId="101" priority="1852" stopIfTrue="1">
      <formula>$H$633 = "Akkoord"</formula>
    </cfRule>
  </conditionalFormatting>
  <conditionalFormatting sqref="H633">
    <cfRule type="expression" dxfId="100" priority="1853" stopIfTrue="1">
      <formula>$H$633 = "Niet akkoord"</formula>
    </cfRule>
  </conditionalFormatting>
  <conditionalFormatting sqref="H633">
    <cfRule type="expression" dxfId="99" priority="1854" stopIfTrue="1">
      <formula>$H$633 = "NVT"</formula>
    </cfRule>
  </conditionalFormatting>
  <conditionalFormatting sqref="H634">
    <cfRule type="expression" dxfId="98" priority="1855" stopIfTrue="1">
      <formula>$H$634 = "Akkoord"</formula>
    </cfRule>
  </conditionalFormatting>
  <conditionalFormatting sqref="H634">
    <cfRule type="expression" dxfId="97" priority="1856" stopIfTrue="1">
      <formula>$H$634 = "Niet akkoord"</formula>
    </cfRule>
  </conditionalFormatting>
  <conditionalFormatting sqref="H634">
    <cfRule type="expression" dxfId="96" priority="1857" stopIfTrue="1">
      <formula>$H$634 = "NVT"</formula>
    </cfRule>
  </conditionalFormatting>
  <conditionalFormatting sqref="H635">
    <cfRule type="expression" dxfId="95" priority="1858" stopIfTrue="1">
      <formula>$H$635 = "Akkoord"</formula>
    </cfRule>
  </conditionalFormatting>
  <conditionalFormatting sqref="H635">
    <cfRule type="expression" dxfId="94" priority="1859" stopIfTrue="1">
      <formula>$H$635 = "Niet akkoord"</formula>
    </cfRule>
  </conditionalFormatting>
  <conditionalFormatting sqref="H635">
    <cfRule type="expression" dxfId="93" priority="1860" stopIfTrue="1">
      <formula>$H$635 = "NVT"</formula>
    </cfRule>
  </conditionalFormatting>
  <conditionalFormatting sqref="H636">
    <cfRule type="expression" dxfId="92" priority="1861" stopIfTrue="1">
      <formula>$H$636 = "Akkoord"</formula>
    </cfRule>
  </conditionalFormatting>
  <conditionalFormatting sqref="H636">
    <cfRule type="expression" dxfId="91" priority="1862" stopIfTrue="1">
      <formula>$H$636 = "Niet akkoord"</formula>
    </cfRule>
  </conditionalFormatting>
  <conditionalFormatting sqref="H636">
    <cfRule type="expression" dxfId="90" priority="1863" stopIfTrue="1">
      <formula>$H$636 = "NVT"</formula>
    </cfRule>
  </conditionalFormatting>
  <conditionalFormatting sqref="H637">
    <cfRule type="expression" dxfId="89" priority="1864" stopIfTrue="1">
      <formula>$H$637 = "Akkoord"</formula>
    </cfRule>
  </conditionalFormatting>
  <conditionalFormatting sqref="H637">
    <cfRule type="expression" dxfId="88" priority="1865" stopIfTrue="1">
      <formula>$H$637 = "Niet akkoord"</formula>
    </cfRule>
  </conditionalFormatting>
  <conditionalFormatting sqref="H637">
    <cfRule type="expression" dxfId="87" priority="1866" stopIfTrue="1">
      <formula>$H$637 = "NVT"</formula>
    </cfRule>
  </conditionalFormatting>
  <conditionalFormatting sqref="H638">
    <cfRule type="expression" dxfId="86" priority="1867" stopIfTrue="1">
      <formula>$H$638 = "Akkoord"</formula>
    </cfRule>
  </conditionalFormatting>
  <conditionalFormatting sqref="H638">
    <cfRule type="expression" dxfId="85" priority="1868" stopIfTrue="1">
      <formula>$H$638 = "Niet akkoord"</formula>
    </cfRule>
  </conditionalFormatting>
  <conditionalFormatting sqref="H638">
    <cfRule type="expression" dxfId="84" priority="1869" stopIfTrue="1">
      <formula>$H$638 = "NVT"</formula>
    </cfRule>
  </conditionalFormatting>
  <conditionalFormatting sqref="H639">
    <cfRule type="expression" dxfId="83" priority="1870" stopIfTrue="1">
      <formula>$H$639 = "Akkoord"</formula>
    </cfRule>
  </conditionalFormatting>
  <conditionalFormatting sqref="H639">
    <cfRule type="expression" dxfId="82" priority="1871" stopIfTrue="1">
      <formula>$H$639 = "Niet akkoord"</formula>
    </cfRule>
  </conditionalFormatting>
  <conditionalFormatting sqref="H639">
    <cfRule type="expression" dxfId="81" priority="1872" stopIfTrue="1">
      <formula>$H$639 = "NVT"</formula>
    </cfRule>
  </conditionalFormatting>
  <conditionalFormatting sqref="H640">
    <cfRule type="expression" dxfId="80" priority="1873" stopIfTrue="1">
      <formula>$H$640 = "Akkoord"</formula>
    </cfRule>
  </conditionalFormatting>
  <conditionalFormatting sqref="H640">
    <cfRule type="expression" dxfId="79" priority="1874" stopIfTrue="1">
      <formula>$H$640 = "Niet akkoord"</formula>
    </cfRule>
  </conditionalFormatting>
  <conditionalFormatting sqref="H640">
    <cfRule type="expression" dxfId="78" priority="1875" stopIfTrue="1">
      <formula>$H$640 = "NVT"</formula>
    </cfRule>
  </conditionalFormatting>
  <conditionalFormatting sqref="H641">
    <cfRule type="expression" dxfId="77" priority="1876" stopIfTrue="1">
      <formula>$H$641 = "Akkoord"</formula>
    </cfRule>
  </conditionalFormatting>
  <conditionalFormatting sqref="H641">
    <cfRule type="expression" dxfId="76" priority="1877" stopIfTrue="1">
      <formula>$H$641 = "Niet akkoord"</formula>
    </cfRule>
  </conditionalFormatting>
  <conditionalFormatting sqref="H641">
    <cfRule type="expression" dxfId="75" priority="1878" stopIfTrue="1">
      <formula>$H$641 = "NVT"</formula>
    </cfRule>
  </conditionalFormatting>
  <conditionalFormatting sqref="H642">
    <cfRule type="expression" dxfId="74" priority="1879" stopIfTrue="1">
      <formula>$H$642 = "Akkoord"</formula>
    </cfRule>
  </conditionalFormatting>
  <conditionalFormatting sqref="H642">
    <cfRule type="expression" dxfId="73" priority="1880" stopIfTrue="1">
      <formula>$H$642 = "Niet akkoord"</formula>
    </cfRule>
  </conditionalFormatting>
  <conditionalFormatting sqref="H642">
    <cfRule type="expression" dxfId="72" priority="1881" stopIfTrue="1">
      <formula>$H$642 = "NVT"</formula>
    </cfRule>
  </conditionalFormatting>
  <conditionalFormatting sqref="H643">
    <cfRule type="expression" dxfId="71" priority="1882" stopIfTrue="1">
      <formula>$H$643 = "Akkoord"</formula>
    </cfRule>
  </conditionalFormatting>
  <conditionalFormatting sqref="H643">
    <cfRule type="expression" dxfId="70" priority="1883" stopIfTrue="1">
      <formula>$H$643 = "Niet akkoord"</formula>
    </cfRule>
  </conditionalFormatting>
  <conditionalFormatting sqref="H643">
    <cfRule type="expression" dxfId="69" priority="1884" stopIfTrue="1">
      <formula>$H$643 = "NVT"</formula>
    </cfRule>
  </conditionalFormatting>
  <conditionalFormatting sqref="H644">
    <cfRule type="expression" dxfId="68" priority="1885" stopIfTrue="1">
      <formula>$H$644 = "Akkoord"</formula>
    </cfRule>
  </conditionalFormatting>
  <conditionalFormatting sqref="H644">
    <cfRule type="expression" dxfId="67" priority="1886" stopIfTrue="1">
      <formula>$H$644 = "Niet akkoord"</formula>
    </cfRule>
  </conditionalFormatting>
  <conditionalFormatting sqref="H644">
    <cfRule type="expression" dxfId="66" priority="1887" stopIfTrue="1">
      <formula>$H$644 = "NVT"</formula>
    </cfRule>
  </conditionalFormatting>
  <conditionalFormatting sqref="H645">
    <cfRule type="expression" dxfId="65" priority="1888" stopIfTrue="1">
      <formula>$H$645 = "Akkoord"</formula>
    </cfRule>
  </conditionalFormatting>
  <conditionalFormatting sqref="H645">
    <cfRule type="expression" dxfId="64" priority="1889" stopIfTrue="1">
      <formula>$H$645 = "Niet akkoord"</formula>
    </cfRule>
  </conditionalFormatting>
  <conditionalFormatting sqref="H645">
    <cfRule type="expression" dxfId="63" priority="1890" stopIfTrue="1">
      <formula>$H$645 = "NVT"</formula>
    </cfRule>
  </conditionalFormatting>
  <conditionalFormatting sqref="H646">
    <cfRule type="expression" dxfId="62" priority="1891" stopIfTrue="1">
      <formula>$H$646 = "Akkoord"</formula>
    </cfRule>
  </conditionalFormatting>
  <conditionalFormatting sqref="H646">
    <cfRule type="expression" dxfId="61" priority="1892" stopIfTrue="1">
      <formula>$H$646 = "Niet akkoord"</formula>
    </cfRule>
  </conditionalFormatting>
  <conditionalFormatting sqref="H646">
    <cfRule type="expression" dxfId="60" priority="1893" stopIfTrue="1">
      <formula>$H$646 = "NVT"</formula>
    </cfRule>
  </conditionalFormatting>
  <conditionalFormatting sqref="H647">
    <cfRule type="expression" dxfId="59" priority="1894" stopIfTrue="1">
      <formula>$H$647 = "Akkoord"</formula>
    </cfRule>
  </conditionalFormatting>
  <conditionalFormatting sqref="H647">
    <cfRule type="expression" dxfId="58" priority="1895" stopIfTrue="1">
      <formula>$H$647 = "Niet akkoord"</formula>
    </cfRule>
  </conditionalFormatting>
  <conditionalFormatting sqref="H647">
    <cfRule type="expression" dxfId="57" priority="1896" stopIfTrue="1">
      <formula>$H$647 = "NVT"</formula>
    </cfRule>
  </conditionalFormatting>
  <conditionalFormatting sqref="H648">
    <cfRule type="expression" dxfId="56" priority="1897" stopIfTrue="1">
      <formula>$H$648 = "Akkoord"</formula>
    </cfRule>
  </conditionalFormatting>
  <conditionalFormatting sqref="H648">
    <cfRule type="expression" dxfId="55" priority="1898" stopIfTrue="1">
      <formula>$H$648 = "Niet akkoord"</formula>
    </cfRule>
  </conditionalFormatting>
  <conditionalFormatting sqref="H648">
    <cfRule type="expression" dxfId="54" priority="1899" stopIfTrue="1">
      <formula>$H$648 = "NVT"</formula>
    </cfRule>
  </conditionalFormatting>
  <conditionalFormatting sqref="H649">
    <cfRule type="expression" dxfId="53" priority="1900" stopIfTrue="1">
      <formula>$H$649 = "Akkoord"</formula>
    </cfRule>
  </conditionalFormatting>
  <conditionalFormatting sqref="H649">
    <cfRule type="expression" dxfId="52" priority="1901" stopIfTrue="1">
      <formula>$H$649 = "Niet akkoord"</formula>
    </cfRule>
  </conditionalFormatting>
  <conditionalFormatting sqref="H649">
    <cfRule type="expression" dxfId="51" priority="1902" stopIfTrue="1">
      <formula>$H$649 = "NVT"</formula>
    </cfRule>
  </conditionalFormatting>
  <conditionalFormatting sqref="H650">
    <cfRule type="expression" dxfId="50" priority="1903" stopIfTrue="1">
      <formula>$H$650 = "Akkoord"</formula>
    </cfRule>
  </conditionalFormatting>
  <conditionalFormatting sqref="H650">
    <cfRule type="expression" dxfId="49" priority="1904" stopIfTrue="1">
      <formula>$H$650 = "Niet akkoord"</formula>
    </cfRule>
  </conditionalFormatting>
  <conditionalFormatting sqref="H650">
    <cfRule type="expression" dxfId="48" priority="1905" stopIfTrue="1">
      <formula>$H$650 = "NVT"</formula>
    </cfRule>
  </conditionalFormatting>
  <conditionalFormatting sqref="H651">
    <cfRule type="expression" dxfId="47" priority="1906" stopIfTrue="1">
      <formula>$H$651 = "Akkoord"</formula>
    </cfRule>
  </conditionalFormatting>
  <conditionalFormatting sqref="H651">
    <cfRule type="expression" dxfId="46" priority="1907" stopIfTrue="1">
      <formula>$H$651 = "Niet akkoord"</formula>
    </cfRule>
  </conditionalFormatting>
  <conditionalFormatting sqref="H651">
    <cfRule type="expression" dxfId="45" priority="1908" stopIfTrue="1">
      <formula>$H$651 = "NVT"</formula>
    </cfRule>
  </conditionalFormatting>
  <conditionalFormatting sqref="H652">
    <cfRule type="expression" dxfId="44" priority="1909" stopIfTrue="1">
      <formula>$H$652 = "Akkoord"</formula>
    </cfRule>
  </conditionalFormatting>
  <conditionalFormatting sqref="H652">
    <cfRule type="expression" dxfId="43" priority="1910" stopIfTrue="1">
      <formula>$H$652 = "Niet akkoord"</formula>
    </cfRule>
  </conditionalFormatting>
  <conditionalFormatting sqref="H652">
    <cfRule type="expression" dxfId="42" priority="1911" stopIfTrue="1">
      <formula>$H$652 = "NVT"</formula>
    </cfRule>
  </conditionalFormatting>
  <conditionalFormatting sqref="H653">
    <cfRule type="expression" dxfId="41" priority="1912" stopIfTrue="1">
      <formula>$H$653 = "Akkoord"</formula>
    </cfRule>
  </conditionalFormatting>
  <conditionalFormatting sqref="H653">
    <cfRule type="expression" dxfId="40" priority="1913" stopIfTrue="1">
      <formula>$H$653 = "Niet akkoord"</formula>
    </cfRule>
  </conditionalFormatting>
  <conditionalFormatting sqref="H653">
    <cfRule type="expression" dxfId="39" priority="1914" stopIfTrue="1">
      <formula>$H$653 = "NVT"</formula>
    </cfRule>
  </conditionalFormatting>
  <conditionalFormatting sqref="H654">
    <cfRule type="expression" dxfId="38" priority="1915" stopIfTrue="1">
      <formula>$H$654 = "Akkoord"</formula>
    </cfRule>
  </conditionalFormatting>
  <conditionalFormatting sqref="H654">
    <cfRule type="expression" dxfId="37" priority="1916" stopIfTrue="1">
      <formula>$H$654 = "Niet akkoord"</formula>
    </cfRule>
  </conditionalFormatting>
  <conditionalFormatting sqref="H654">
    <cfRule type="expression" dxfId="36" priority="1917" stopIfTrue="1">
      <formula>$H$654 = "NVT"</formula>
    </cfRule>
  </conditionalFormatting>
  <conditionalFormatting sqref="H655">
    <cfRule type="expression" dxfId="35" priority="1918" stopIfTrue="1">
      <formula>$H$655 = "Akkoord"</formula>
    </cfRule>
  </conditionalFormatting>
  <conditionalFormatting sqref="H655">
    <cfRule type="expression" dxfId="34" priority="1919" stopIfTrue="1">
      <formula>$H$655 = "Niet akkoord"</formula>
    </cfRule>
  </conditionalFormatting>
  <conditionalFormatting sqref="H655">
    <cfRule type="expression" dxfId="33" priority="1920" stopIfTrue="1">
      <formula>$H$655 = "NVT"</formula>
    </cfRule>
  </conditionalFormatting>
  <conditionalFormatting sqref="H656">
    <cfRule type="expression" dxfId="32" priority="1921" stopIfTrue="1">
      <formula>$H$656 = "Akkoord"</formula>
    </cfRule>
  </conditionalFormatting>
  <conditionalFormatting sqref="H656">
    <cfRule type="expression" dxfId="31" priority="1922" stopIfTrue="1">
      <formula>$H$656 = "Niet akkoord"</formula>
    </cfRule>
  </conditionalFormatting>
  <conditionalFormatting sqref="H656">
    <cfRule type="expression" dxfId="30" priority="1923" stopIfTrue="1">
      <formula>$H$656 = "NVT"</formula>
    </cfRule>
  </conditionalFormatting>
  <conditionalFormatting sqref="H657">
    <cfRule type="expression" dxfId="29" priority="1924" stopIfTrue="1">
      <formula>$H$657 = "Akkoord"</formula>
    </cfRule>
  </conditionalFormatting>
  <conditionalFormatting sqref="H657">
    <cfRule type="expression" dxfId="28" priority="1925" stopIfTrue="1">
      <formula>$H$657 = "Niet akkoord"</formula>
    </cfRule>
  </conditionalFormatting>
  <conditionalFormatting sqref="H657">
    <cfRule type="expression" dxfId="27" priority="1926" stopIfTrue="1">
      <formula>$H$657 = "NVT"</formula>
    </cfRule>
  </conditionalFormatting>
  <conditionalFormatting sqref="H658">
    <cfRule type="expression" dxfId="26" priority="1927" stopIfTrue="1">
      <formula>$H$658 = "Akkoord"</formula>
    </cfRule>
  </conditionalFormatting>
  <conditionalFormatting sqref="H658">
    <cfRule type="expression" dxfId="25" priority="1928" stopIfTrue="1">
      <formula>$H$658 = "Niet akkoord"</formula>
    </cfRule>
  </conditionalFormatting>
  <conditionalFormatting sqref="H658">
    <cfRule type="expression" dxfId="24" priority="1929" stopIfTrue="1">
      <formula>$H$658 = "NVT"</formula>
    </cfRule>
  </conditionalFormatting>
  <conditionalFormatting sqref="H659">
    <cfRule type="expression" dxfId="23" priority="1930" stopIfTrue="1">
      <formula>$H$659 = "Akkoord"</formula>
    </cfRule>
  </conditionalFormatting>
  <conditionalFormatting sqref="H659">
    <cfRule type="expression" dxfId="22" priority="1931" stopIfTrue="1">
      <formula>$H$659 = "Niet akkoord"</formula>
    </cfRule>
  </conditionalFormatting>
  <conditionalFormatting sqref="H659">
    <cfRule type="expression" dxfId="21" priority="1932" stopIfTrue="1">
      <formula>$H$659 = "NVT"</formula>
    </cfRule>
  </conditionalFormatting>
  <conditionalFormatting sqref="H660">
    <cfRule type="expression" dxfId="20" priority="1933" stopIfTrue="1">
      <formula>$H$660 = "Akkoord"</formula>
    </cfRule>
  </conditionalFormatting>
  <conditionalFormatting sqref="H660">
    <cfRule type="expression" dxfId="19" priority="1934" stopIfTrue="1">
      <formula>$H$660 = "Niet akkoord"</formula>
    </cfRule>
  </conditionalFormatting>
  <conditionalFormatting sqref="H660">
    <cfRule type="expression" dxfId="18" priority="1935" stopIfTrue="1">
      <formula>$H$660 = "NVT"</formula>
    </cfRule>
  </conditionalFormatting>
  <conditionalFormatting sqref="H661">
    <cfRule type="expression" dxfId="17" priority="1936" stopIfTrue="1">
      <formula>$H$661 = "Akkoord"</formula>
    </cfRule>
  </conditionalFormatting>
  <conditionalFormatting sqref="H661">
    <cfRule type="expression" dxfId="16" priority="1937" stopIfTrue="1">
      <formula>$H$661 = "Niet akkoord"</formula>
    </cfRule>
  </conditionalFormatting>
  <conditionalFormatting sqref="H661">
    <cfRule type="expression" dxfId="15" priority="1938" stopIfTrue="1">
      <formula>$H$661 = "NVT"</formula>
    </cfRule>
  </conditionalFormatting>
  <conditionalFormatting sqref="H662">
    <cfRule type="expression" dxfId="14" priority="1939" stopIfTrue="1">
      <formula>$H$662 = "Akkoord"</formula>
    </cfRule>
  </conditionalFormatting>
  <conditionalFormatting sqref="H662">
    <cfRule type="expression" dxfId="13" priority="1940" stopIfTrue="1">
      <formula>$H$662 = "Niet akkoord"</formula>
    </cfRule>
  </conditionalFormatting>
  <conditionalFormatting sqref="H662">
    <cfRule type="expression" dxfId="12" priority="1941" stopIfTrue="1">
      <formula>$H$662 = "NVT"</formula>
    </cfRule>
  </conditionalFormatting>
  <conditionalFormatting sqref="H663">
    <cfRule type="expression" dxfId="11" priority="1942" stopIfTrue="1">
      <formula>$H$663 = "Akkoord"</formula>
    </cfRule>
  </conditionalFormatting>
  <conditionalFormatting sqref="H663">
    <cfRule type="expression" dxfId="10" priority="1943" stopIfTrue="1">
      <formula>$H$663 = "Niet akkoord"</formula>
    </cfRule>
  </conditionalFormatting>
  <conditionalFormatting sqref="H663">
    <cfRule type="expression" dxfId="9" priority="1944" stopIfTrue="1">
      <formula>$H$663 = "NVT"</formula>
    </cfRule>
  </conditionalFormatting>
  <conditionalFormatting sqref="H664">
    <cfRule type="expression" dxfId="8" priority="1945" stopIfTrue="1">
      <formula>$H$664 = "Akkoord"</formula>
    </cfRule>
  </conditionalFormatting>
  <conditionalFormatting sqref="H664">
    <cfRule type="expression" dxfId="7" priority="1946" stopIfTrue="1">
      <formula>$H$664 = "Niet akkoord"</formula>
    </cfRule>
  </conditionalFormatting>
  <conditionalFormatting sqref="H664">
    <cfRule type="expression" dxfId="6" priority="1947" stopIfTrue="1">
      <formula>$H$664 = "NVT"</formula>
    </cfRule>
  </conditionalFormatting>
  <conditionalFormatting sqref="H665">
    <cfRule type="expression" dxfId="5" priority="1948" stopIfTrue="1">
      <formula>$H$665 = "Akkoord"</formula>
    </cfRule>
  </conditionalFormatting>
  <conditionalFormatting sqref="H665">
    <cfRule type="expression" dxfId="4" priority="1949" stopIfTrue="1">
      <formula>$H$665 = "Niet akkoord"</formula>
    </cfRule>
  </conditionalFormatting>
  <conditionalFormatting sqref="H665">
    <cfRule type="expression" dxfId="3" priority="1950" stopIfTrue="1">
      <formula>$H$665 = "NVT"</formula>
    </cfRule>
  </conditionalFormatting>
  <conditionalFormatting sqref="H666">
    <cfRule type="expression" dxfId="2" priority="1951" stopIfTrue="1">
      <formula>$H$666 = "Akkoord"</formula>
    </cfRule>
  </conditionalFormatting>
  <conditionalFormatting sqref="H666">
    <cfRule type="expression" dxfId="1" priority="1952" stopIfTrue="1">
      <formula>$H$666 = "Niet akkoord"</formula>
    </cfRule>
  </conditionalFormatting>
  <conditionalFormatting sqref="H666">
    <cfRule type="expression" dxfId="0" priority="1953" stopIfTrue="1">
      <formula>$H$666 = "NVT"</formula>
    </cfRule>
  </conditionalFormatting>
  <dataValidations count="1">
    <dataValidation type="list" errorStyle="information" allowBlank="1" showInputMessage="1" showErrorMessage="1" sqref="H16 H17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H95 H96 H97 H98 H99 H100 H101 H102 H103 H104 H105 H106 H107 H108 H109 H110 H111 H112 H113 H114 H115 H116 H117 H118 H119 H120 H121 H122 H123 H124 H125 H126 H127 H128 H129 H130 H131 H132 H133 H134 H135 H136 H137 H138 H139 H140 H141 H142 H143 H144 H145 H146 H147 H148 H149 H150 H151 H152 H153 H154 H155 H156 H157 H158 H159 H160 H161 H162 H163 H164 H165 H166 H167 H168 H169 H170 H171 H172 H173 H174 H175 H176 H177 H178 H179 H180 H181 H182 H183 H184 H185 H186 H187 H188 H189 H190 H191 H192 H193 H194 H195 H196 H197 H198 H199 H200 H201 H202 H203 H204 H205 H206 H207 H208 H209 H210 H211 H212 H213 H214 H215 H216 H217 H218 H219 H220 H221 H222 H223 H224 H225 H226 H227 H228 H229 H230 H231 H232 H233 H234 H235 H236 H237 H238 H239 H240 H241 H242 H243 H244 H245 H246 H247 H248 H249 H250 H251 H252 H253 H254 H255 H256 H257 H258 H259 H260 H261 H262 H263 H264 H265 H266 H267 H268 H269 H270 H271 H272 H273 H274 H275 H276 H277 H278 H279 H280 H281 H282 H283 H284 H285 H286 H287 H288 H289 H290 H291 H292 H293 H294 H295 H296 H297 H298 H299 H300 H301 H302 H303 H304 H305 H306 H307 H308 H309 H310 H311 H312 H313 H314 H315 H316 H317 H318 H319 H320 H321 H322 H323 H324 H325 H326 H327 H328 H329 H330 H331 H332 H333 H334 H335 H336 H337 H338 H339 H340 H341 H342 H343 H344 H345 H346 H347 H348 H349 H350 H351 H352 H353 H354 H355 H356 H357 H358 H359 H360 H361 H362 H363 H364 H365 H366 H367 H368 H369 H370 H371 H372 H373 H374 H375 H376 H377 H378 H379 H380 H381 H382 H383 H384 H385 H386 H387 H388 H389 H390 H391 H392 H393 H394 H395 H396 H397 H398 H399 H400 H401 H402 H403 H404 H405 H406 H407 H408 H409 H410 H411 H412 H413 H414 H415 H416 H417 H418 H419 H420 H421 H422 H423 H424 H425 H426 H427 H428 H429 H430 H431 H432 H433 H434 H435 H436 H437 H438 H439 H440 H441 H442 H443 H444 H445 H446 H447 H448 H449 H450 H451 H452 H453 H454 H455 H456 H457 H458 H459 H460 H461 H462 H463 H464 H465 H466 H467 H468 H469 H470 H471 H472 H473 H474 H475 H476 H477 H478 H479 H480 H481 H482 H483 H484 H485 H486 H487 H488 H489 H490 H491 H492 H493 H494 H495 H496 H497 H498 H499 H500 H501 H502 H503 H504 H505 H506 H507 H508 H509 H510 H511 H512 H513 H514 H515 H516 H517 H518 H519 H520 H521 H522 H523 H524 H525 H526 H527 H528 H529 H530 H531 H532 H533 H534 H535 H536 H537 H538 H539 H540 H541 H542 H543 H544 H545 H546 H547 H548 H549 H550 H551 H552 H553 H554 H555 H556 H557 H558 H559 H560 H561 H562 H563 H564 H565 H566 H567 H568 H569 H570 H571 H572 H573 H574 H575 H576 H577 H578 H579 H580 H581 H582 H583 H584 H585 H586 H587 H588 H589 H590 H591 H592 H593 H594 H595 H596 H597 H598 H599 H600 H601 H602 H603 H604 H605 H606 H607 H608 H609 H610 H611 H612 H613 H614 H615 H616 H617 H618 H619 H620 H621 H622 H623 H624 H625 H626 H627 H628 H629 H630 H631 H632 H633 H634 H635 H636 H637 H638 H639 H640 H641 H642 H643 H644 H645 H646 H647 H648 H649 H650 H651 H652 H653 H654 H655 H656 H657 H658 H659 H660 H661 H662 H663 H664 H665 H666">
      <formula1>"Akkoord;Niet akkoord;NVT"</formula1>
    </dataValidation>
  </dataValidations>
  <pageMargins left="0.39370078740157477" right="0.39370078740157477" top="0.98425196850393704" bottom="0.4724409448818897" header="0.27559055118110232" footer="0.27559055118110232"/>
  <pageSetup paperSize="9" scale="69" orientation="landscape" verticalDpi="0" r:id="rId1"/>
  <headerFooter>
    <oddHeader>&amp;L&amp;G_x000D_3B-bouwsteen&amp;CETC-00204&amp;R30088-88D0182_x000D_Document nr: STD IFAT 3B-bouwsteen_x000D_Revisie: V3.0, Datum: 30-08-2019</oddHeader>
    <oddFooter>&amp;L&amp;F&amp;RPagina &amp;P van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c3f2f726-aef4-499f-b234-769b04ce551a" ContentTypeId="0x010100869D8030C0354C67920800D7E93602B5" PreviousValue="false"/>
</file>

<file path=customXml/item3.xml><?xml version="1.0" encoding="utf-8"?>
<ct:contentTypeSchema xmlns:ct="http://schemas.microsoft.com/office/2006/metadata/contentType" xmlns:ma="http://schemas.microsoft.com/office/2006/metadata/properties/metaAttributes" ct:_="" ma:_="" ma:contentTypeName="Project Document" ma:contentTypeID="0x010100869D8030C0354C67920800D7E93602B50008E0DE1B1A62974AB52398896E359C81" ma:contentTypeVersion="11" ma:contentTypeDescription="" ma:contentTypeScope="" ma:versionID="ed4f591354793f8e26616f8c3d4bca7d">
  <xsd:schema xmlns:xsd="http://www.w3.org/2001/XMLSchema" xmlns:xs="http://www.w3.org/2001/XMLSchema" xmlns:p="http://schemas.microsoft.com/office/2006/metadata/properties" xmlns:ns1="208e46c2-bbcd-4624-8858-21bd42ce7c86" targetNamespace="http://schemas.microsoft.com/office/2006/metadata/properties" ma:root="true" ma:fieldsID="60f3cbd831080519f6a9c75d0e2620f1" ns1:_="">
    <xsd:import namespace="208e46c2-bbcd-4624-8858-21bd42ce7c86"/>
    <xsd:element name="properties">
      <xsd:complexType>
        <xsd:sequence>
          <xsd:element name="documentManagement">
            <xsd:complexType>
              <xsd:all>
                <xsd:element ref="ns1:TaxCatchAll" minOccurs="0"/>
                <xsd:element ref="ns1:TaxCatchAllLabel" minOccurs="0"/>
                <xsd:element ref="ns1:_dlc_DocIdUrl" minOccurs="0"/>
                <xsd:element ref="ns1:Connect-DossierId" minOccurs="0"/>
                <xsd:element ref="ns1:Connect-Documenttype_0" minOccurs="0"/>
                <xsd:element ref="ns1:Connect-Subtitel" minOccurs="0"/>
                <xsd:element ref="ns1:Connect-Toelichting" minOccurs="0"/>
                <xsd:element ref="ns1:TaxKeywordTaxHTField" minOccurs="0"/>
                <xsd:element ref="ns1:Connect-Status"/>
                <xsd:element ref="ns1:Connect-Vertrouwelijkheid_0" minOccurs="0"/>
                <xsd:element ref="ns1:Connect-Organisatieonderdeel_0" minOccurs="0"/>
                <xsd:element ref="ns1:Connect-Auteur" minOccurs="0"/>
                <xsd:element ref="ns1:Connect-AuteurExtern" minOccurs="0"/>
                <xsd:element ref="ns1:Connect-Ondertekenaar" minOccurs="0"/>
                <xsd:element ref="ns1:Connect-Archiefwaardig"/>
                <xsd:element ref="ns1:Connect-Proces_0" minOccurs="0"/>
                <xsd:element ref="ns1:Connect-Projectnaam_0" minOccurs="0"/>
                <xsd:element ref="ns1:Connect-Projectnummer_0" minOccurs="0"/>
                <xsd:element ref="ns1:Connect-Projectmanager" minOccurs="0"/>
                <xsd:element ref="ns1:Connect-ManagerProjectbeheersing" minOccurs="0"/>
                <xsd:element ref="ns1:Connect-Contractmanager" minOccurs="0"/>
                <xsd:element ref="ns1:Connect-TechnischManager" minOccurs="0"/>
                <xsd:element ref="ns1:Connect-Omgevingsmanager" minOccurs="0"/>
                <xsd:element ref="ns1:Connect-SEfase_0" minOccurs="0"/>
                <xsd:element ref="ns1:Connect-IPMrol_0" minOccurs="0"/>
                <xsd:element ref="ns1:Connect-Deelproces_0" minOccurs="0"/>
                <xsd:element ref="ns1:Connect-Activiteit_0" minOccurs="0"/>
                <xsd:element ref="ns1:Connect-InformatieUitBronsysteem" minOccurs="0"/>
                <xsd:element ref="ns1:_dlc_DocId" minOccurs="0"/>
                <xsd:element ref="ns1: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8e46c2-bbcd-4624-8858-21bd42ce7c86" elementFormDefault="qualified">
    <xsd:import namespace="http://schemas.microsoft.com/office/2006/documentManagement/types"/>
    <xsd:import namespace="http://schemas.microsoft.com/office/infopath/2007/PartnerControls"/>
    <xsd:element name="TaxCatchAll" ma:index="0" nillable="true" ma:displayName="Taxonomy Catch All Column" ma:hidden="true" ma:list="{58975ac7-09f5-4326-bf84-9fb90a6e1abd}" ma:internalName="TaxCatchAll" ma:readOnly="false" ma:showField="CatchAllData" ma:web="e7bb1825-8a1b-4e8b-86d3-35a0100a5c2e">
      <xsd:complexType>
        <xsd:complexContent>
          <xsd:extension base="dms:MultiChoiceLookup">
            <xsd:sequence>
              <xsd:element name="Value" type="dms:Lookup" maxOccurs="unbounded" minOccurs="0" nillable="true"/>
            </xsd:sequence>
          </xsd:extension>
        </xsd:complexContent>
      </xsd:complexType>
    </xsd:element>
    <xsd:element name="TaxCatchAllLabel" ma:index="1" nillable="true" ma:displayName="Taxonomy Catch All Column1" ma:hidden="true" ma:list="{58975ac7-09f5-4326-bf84-9fb90a6e1abd}" ma:internalName="TaxCatchAllLabel" ma:readOnly="false" ma:showField="CatchAllDataLabel" ma:web="e7bb1825-8a1b-4e8b-86d3-35a0100a5c2e">
      <xsd:complexType>
        <xsd:complexContent>
          <xsd:extension base="dms:MultiChoiceLookup">
            <xsd:sequence>
              <xsd:element name="Value" type="dms:Lookup" maxOccurs="unbounded" minOccurs="0" nillable="true"/>
            </xsd:sequence>
          </xsd:extension>
        </xsd:complexContent>
      </xsd:complexType>
    </xsd:element>
    <xsd:element name="_dlc_DocIdUrl" ma:index="2"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Connect-DossierId" ma:index="3" nillable="true" ma:displayName="Dossier Id" ma:hidden="true" ma:internalName="Connect_x002d_DossierId" ma:readOnly="false">
      <xsd:simpleType>
        <xsd:restriction base="dms:Text"/>
      </xsd:simpleType>
    </xsd:element>
    <xsd:element name="Connect-Documenttype_0" ma:index="4" nillable="true" ma:taxonomy="true" ma:internalName="Connect_x002d_Documenttype_0" ma:taxonomyFieldName="Connect_x002d_Documenttype" ma:displayName="Documenttype" ma:readOnly="false" ma:fieldId="{632b2cf5-cb90-4d36-808e-e16a2a4c971f}" ma:sspId="c3f2f726-aef4-499f-b234-769b04ce551a" ma:termSetId="43b0bde4-4856-4446-9770-0f92a2c217a7" ma:anchorId="00000000-0000-0000-0000-000000000000" ma:open="false" ma:isKeyword="false">
      <xsd:complexType>
        <xsd:sequence>
          <xsd:element ref="pc:Terms" minOccurs="0" maxOccurs="1"/>
        </xsd:sequence>
      </xsd:complexType>
    </xsd:element>
    <xsd:element name="Connect-Subtitel" ma:index="14" nillable="true" ma:displayName="Subtitel" ma:hidden="true" ma:internalName="Connect_x002d_Subtitel" ma:readOnly="false">
      <xsd:simpleType>
        <xsd:restriction base="dms:Text"/>
      </xsd:simpleType>
    </xsd:element>
    <xsd:element name="Connect-Toelichting" ma:index="15" nillable="true" ma:displayName="Toelichting" ma:hidden="true" ma:internalName="Connect_x002d_Toelichting" ma:readOnly="false">
      <xsd:simpleType>
        <xsd:restriction base="dms:Note"/>
      </xsd:simpleType>
    </xsd:element>
    <xsd:element name="TaxKeywordTaxHTField" ma:index="16" nillable="true" ma:taxonomy="true" ma:internalName="TaxKeywordTaxHTField" ma:taxonomyFieldName="TaxKeyword" ma:displayName="Trefwoorden" ma:readOnly="false" ma:fieldId="{23f27201-bee3-471e-b2e7-b64fd8b7ca38}" ma:taxonomyMulti="true" ma:sspId="c3f2f726-aef4-499f-b234-769b04ce551a" ma:termSetId="00000000-0000-0000-0000-000000000000" ma:anchorId="00000000-0000-0000-0000-000000000000" ma:open="true" ma:isKeyword="true">
      <xsd:complexType>
        <xsd:sequence>
          <xsd:element ref="pc:Terms" minOccurs="0" maxOccurs="1"/>
        </xsd:sequence>
      </xsd:complexType>
    </xsd:element>
    <xsd:element name="Connect-Status" ma:index="18"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Vertrouwelijkheid_0" ma:index="19" nillable="true" ma:taxonomy="true" ma:internalName="Connect_x002d_Vertrouwelijkheid_0" ma:taxonomyFieldName="Connect_x002d_Vertrouwelijkheid" ma:displayName="Vertrouwelijkheid" ma:readOnly="false" ma:default="" ma:fieldId="{0a3aeea8-11c4-4527-8904-0f5f985ee5a6}" ma:sspId="c3f2f726-aef4-499f-b234-769b04ce551a" ma:termSetId="f9c70258-7cf7-4f9c-853e-bb4f1932dbfc" ma:anchorId="00000000-0000-0000-0000-000000000000" ma:open="false" ma:isKeyword="false">
      <xsd:complexType>
        <xsd:sequence>
          <xsd:element ref="pc:Terms" minOccurs="0" maxOccurs="1"/>
        </xsd:sequence>
      </xsd:complexType>
    </xsd:element>
    <xsd:element name="Connect-Organisatieonderdeel_0" ma:index="21" nillable="true" ma:taxonomy="true" ma:internalName="Connect_x002d_Organisatieonderdeel_0" ma:taxonomyFieldName="Connect_x002d_Organisatieonderdeel" ma:displayName="Organisatieonderdeel" ma:readOnly="false" ma:fieldId="{dd84a8dd-b3af-44be-8c59-29bf0754231d}" ma:sspId="c3f2f726-aef4-499f-b234-769b04ce551a" ma:termSetId="bf61afce-0112-414a-9017-7a80500cb761" ma:anchorId="00000000-0000-0000-0000-000000000000" ma:open="false" ma:isKeyword="false">
      <xsd:complexType>
        <xsd:sequence>
          <xsd:element ref="pc:Terms" minOccurs="0" maxOccurs="1"/>
        </xsd:sequence>
      </xsd:complexType>
    </xsd:element>
    <xsd:element name="Connect-Auteur" ma:index="23" nillable="true" ma:displayName="Auteur" ma:hidden="true" ma:list="UserInfo" ma:SharePointGroup="0" ma:internalName="Connect_x002d_Auteu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uteurExtern" ma:index="24" nillable="true" ma:displayName="Auteur Extern" ma:hidden="true" ma:internalName="Connect_x002d_AuteurExtern" ma:readOnly="false">
      <xsd:simpleType>
        <xsd:restriction base="dms:Text"/>
      </xsd:simpleType>
    </xsd:element>
    <xsd:element name="Connect-Ondertekenaar" ma:index="25" nillable="true" ma:displayName="Ondertekenaar" ma:hidden="true" ma:list="UserInfo" ma:SharePointGroup="0" ma:internalName="Connect_x002d_Ondertek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rchiefwaardig" ma:index="26" ma:displayName="Archiefwaardig" ma:default="Nee" ma:format="Dropdown" ma:internalName="Connect_x002d_Archiefwaardig" ma:readOnly="false">
      <xsd:simpleType>
        <xsd:restriction base="dms:Choice">
          <xsd:enumeration value="Ja"/>
          <xsd:enumeration value="Nee"/>
        </xsd:restriction>
      </xsd:simpleType>
    </xsd:element>
    <xsd:element name="Connect-Proces_0" ma:index="27" nillable="true" ma:taxonomy="true" ma:internalName="Connect_x002d_Proces_0" ma:taxonomyFieldName="Connect_x002d_Proces" ma:displayName="Proces" ma:readOnly="false" ma:fieldId="{37118139-45bd-448e-9bae-30bc82aaf201}" ma:sspId="c3f2f726-aef4-499f-b234-769b04ce551a" ma:termSetId="4bc165ce-5ce9-4888-9634-f9e6daefad87" ma:anchorId="00000000-0000-0000-0000-000000000000" ma:open="false" ma:isKeyword="false">
      <xsd:complexType>
        <xsd:sequence>
          <xsd:element ref="pc:Terms" minOccurs="0" maxOccurs="1"/>
        </xsd:sequence>
      </xsd:complexType>
    </xsd:element>
    <xsd:element name="Connect-Projectnaam_0" ma:index="29" nillable="true" ma:taxonomy="true" ma:internalName="Connect_x002d_Projectnaam_0" ma:taxonomyFieldName="Connect_x002d_Projectnaam" ma:displayName="Projectnaam" ma:readOnly="false" ma:fieldId="{42d501e0-d93b-4483-9fba-c71f3ead83b7}" ma:sspId="c3f2f726-aef4-499f-b234-769b04ce551a" ma:termSetId="b6ab4cf9-7c4c-49d0-9f6f-41b2c81a8acf" ma:anchorId="00000000-0000-0000-0000-000000000000" ma:open="false" ma:isKeyword="false">
      <xsd:complexType>
        <xsd:sequence>
          <xsd:element ref="pc:Terms" minOccurs="0" maxOccurs="1"/>
        </xsd:sequence>
      </xsd:complexType>
    </xsd:element>
    <xsd:element name="Connect-Projectnummer_0" ma:index="31" nillable="true" ma:taxonomy="true" ma:internalName="Connect_x002d_Projectnummer_0" ma:taxonomyFieldName="Connect_x002d_Projectnummer" ma:displayName="Projectnummer" ma:readOnly="false" ma:fieldId="{c8976e3a-aa66-41e2-85ca-20a9328c0af5}" ma:sspId="c3f2f726-aef4-499f-b234-769b04ce551a" ma:termSetId="da7d066a-3b12-4d08-823a-99418ad91ae7" ma:anchorId="00000000-0000-0000-0000-000000000000" ma:open="false" ma:isKeyword="false">
      <xsd:complexType>
        <xsd:sequence>
          <xsd:element ref="pc:Terms" minOccurs="0" maxOccurs="1"/>
        </xsd:sequence>
      </xsd:complexType>
    </xsd:element>
    <xsd:element name="Connect-Projectmanager" ma:index="33" nillable="true" ma:displayName="Projectmanager" ma:hidden="true" ma:list="UserInfo" ma:SharePointGroup="0" ma:internalName="Connect_x002d_Proje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ManagerProjectbeheersing" ma:index="34" nillable="true" ma:displayName="Manager Projectbeheersing" ma:hidden="true" ma:list="UserInfo" ma:SharePointGroup="0" ma:internalName="Connect_x002d_ManagerProjectbeheersing"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Contractmanager" ma:index="35" nillable="true" ma:displayName="Contractmanager" ma:hidden="true" ma:list="UserInfo" ma:SharePointGroup="0" ma:internalName="Connect_x002d_Contra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TechnischManager" ma:index="36" nillable="true" ma:displayName="Technisch Manager" ma:hidden="true" ma:list="UserInfo" ma:SharePointGroup="0" ma:internalName="Connect_x002d_Technisch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Omgevingsmanager" ma:index="37" nillable="true" ma:displayName="Omgevingsmanager" ma:hidden="true" ma:list="UserInfo" ma:SharePointGroup="0" ma:internalName="Connect_x002d_Omgevings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SEfase_0" ma:index="38" nillable="true" ma:taxonomy="true" ma:internalName="Connect_x002d_SEfase_0" ma:taxonomyFieldName="Connect_x002d_SEfase" ma:displayName="SE-fase" ma:readOnly="false" ma:fieldId="{daf0b199-2ddf-4be9-bf03-a934c0223eb7}" ma:sspId="c3f2f726-aef4-499f-b234-769b04ce551a" ma:termSetId="94c1f566-e1fc-4109-af03-90195a820aaf" ma:anchorId="00000000-0000-0000-0000-000000000000" ma:open="false" ma:isKeyword="false">
      <xsd:complexType>
        <xsd:sequence>
          <xsd:element ref="pc:Terms" minOccurs="0" maxOccurs="1"/>
        </xsd:sequence>
      </xsd:complexType>
    </xsd:element>
    <xsd:element name="Connect-IPMrol_0" ma:index="40" nillable="true" ma:taxonomy="true" ma:internalName="Connect_x002d_IPMrol_0" ma:taxonomyFieldName="Connect_x002d_IPMrol" ma:displayName="IPM-Rol" ma:readOnly="false" ma:fieldId="{6a66f5eb-73ec-4347-9499-3fed1c40262d}" ma:sspId="c3f2f726-aef4-499f-b234-769b04ce551a" ma:termSetId="aa68009d-6895-4151-885d-beee1346ca16" ma:anchorId="00000000-0000-0000-0000-000000000000" ma:open="false" ma:isKeyword="false">
      <xsd:complexType>
        <xsd:sequence>
          <xsd:element ref="pc:Terms" minOccurs="0" maxOccurs="1"/>
        </xsd:sequence>
      </xsd:complexType>
    </xsd:element>
    <xsd:element name="Connect-Deelproces_0" ma:index="42" nillable="true" ma:taxonomy="true" ma:internalName="Connect_x002d_Deelproces_0" ma:taxonomyFieldName="Connect_x002d_Deelproces" ma:displayName="Deelproces" ma:readOnly="false" ma:fieldId="{c7a3b37a-d750-4b20-a47c-4ef43580f8ac}" ma:sspId="c3f2f726-aef4-499f-b234-769b04ce551a" ma:termSetId="72e7abac-d565-46dc-9817-62f4df16d9ac" ma:anchorId="00000000-0000-0000-0000-000000000000" ma:open="false" ma:isKeyword="false">
      <xsd:complexType>
        <xsd:sequence>
          <xsd:element ref="pc:Terms" minOccurs="0" maxOccurs="1"/>
        </xsd:sequence>
      </xsd:complexType>
    </xsd:element>
    <xsd:element name="Connect-Activiteit_0" ma:index="44" nillable="true" ma:taxonomy="true" ma:internalName="Connect_x002d_Activiteit_0" ma:taxonomyFieldName="Connect_x002d_Activiteit" ma:displayName="Activiteit" ma:readOnly="false" ma:fieldId="{5fcf51d6-09ea-45d3-af7b-139194eb9ca4}" ma:sspId="c3f2f726-aef4-499f-b234-769b04ce551a" ma:termSetId="c6612529-6787-4a75-be09-a56fe00b25b5" ma:anchorId="00000000-0000-0000-0000-000000000000" ma:open="false" ma:isKeyword="false">
      <xsd:complexType>
        <xsd:sequence>
          <xsd:element ref="pc:Terms" minOccurs="0" maxOccurs="1"/>
        </xsd:sequence>
      </xsd:complexType>
    </xsd:element>
    <xsd:element name="Connect-InformatieUitBronsysteem" ma:index="46" nillable="true" ma:displayName="Informatie Uit Bronsysteem" ma:hidden="true" ma:internalName="Connect_x002d_InformatieUitBronsysteem" ma:readOnly="false">
      <xsd:simpleType>
        <xsd:restriction base="dms:Note"/>
      </xsd:simpleType>
    </xsd:element>
    <xsd:element name="_dlc_DocId" ma:index="47" nillable="true" ma:displayName="Waarde van de document-id" ma:description="De waarde van de document-id die aan dit item is toegewezen." ma:internalName="_dlc_DocId" ma:readOnly="true">
      <xsd:simpleType>
        <xsd:restriction base="dms:Text"/>
      </xsd:simpleType>
    </xsd:element>
    <xsd:element name="_dlc_DocIdPersistId" ma:index="4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Inhoudstype"/>
        <xsd:element ref="dc:title" minOccurs="0" maxOccurs="1" ma:index="1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Connect-DossierId xmlns="208e46c2-bbcd-4624-8858-21bd42ce7c86" xsi:nil="true"/>
    <Connect-Subtitel xmlns="208e46c2-bbcd-4624-8858-21bd42ce7c86" xsi:nil="true"/>
    <TaxKeywordTaxHTField xmlns="208e46c2-bbcd-4624-8858-21bd42ce7c86">
      <Terms xmlns="http://schemas.microsoft.com/office/infopath/2007/PartnerControls"/>
    </TaxKeywordTaxHTField>
    <Connect-SEfase_0 xmlns="208e46c2-bbcd-4624-8858-21bd42ce7c86">
      <Terms xmlns="http://schemas.microsoft.com/office/infopath/2007/PartnerControls">
        <TermInfo xmlns="http://schemas.microsoft.com/office/infopath/2007/PartnerControls">
          <TermName xmlns="http://schemas.microsoft.com/office/infopath/2007/PartnerControls">Realisatie</TermName>
          <TermId xmlns="http://schemas.microsoft.com/office/infopath/2007/PartnerControls">fb472540-80f8-43f7-b9eb-cbe6d26c057d</TermId>
        </TermInfo>
      </Terms>
    </Connect-SEfase_0>
    <Connect-Activiteit_0 xmlns="208e46c2-bbcd-4624-8858-21bd42ce7c86">
      <Terms xmlns="http://schemas.microsoft.com/office/infopath/2007/PartnerControls">
        <TermInfo xmlns="http://schemas.microsoft.com/office/infopath/2007/PartnerControls">
          <TermName xmlns="http://schemas.microsoft.com/office/infopath/2007/PartnerControls">Opstellen en aanbesteden realisatiecontract</TermName>
          <TermId xmlns="http://schemas.microsoft.com/office/infopath/2007/PartnerControls">0aaae318-7ed9-495c-abe5-bf8c27215d59</TermId>
        </TermInfo>
      </Terms>
    </Connect-Activiteit_0>
    <Connect-Status xmlns="208e46c2-bbcd-4624-8858-21bd42ce7c86">Concept</Connect-Status>
    <Connect-Archiefwaardig xmlns="208e46c2-bbcd-4624-8858-21bd42ce7c86">Nee</Connect-Archiefwaardig>
    <Connect-IPMrol_0 xmlns="208e46c2-bbcd-4624-8858-21bd42ce7c86">
      <Terms xmlns="http://schemas.microsoft.com/office/infopath/2007/PartnerControls"/>
    </Connect-IPMrol_0>
    <Connect-InformatieUitBronsysteem xmlns="208e46c2-bbcd-4624-8858-21bd42ce7c86" xsi:nil="true"/>
    <Connect-Omgevingsmanager xmlns="208e46c2-bbcd-4624-8858-21bd42ce7c86">
      <UserInfo>
        <DisplayName/>
        <AccountId xsi:nil="true"/>
        <AccountType/>
      </UserInfo>
    </Connect-Omgevingsmanager>
    <TaxCatchAll xmlns="208e46c2-bbcd-4624-8858-21bd42ce7c86">
      <Value>21</Value>
      <Value>81</Value>
      <Value>179</Value>
      <Value>103</Value>
      <Value>4</Value>
      <Value>3</Value>
      <Value>2</Value>
      <Value>19</Value>
    </TaxCatchAll>
    <TaxCatchAllLabel xmlns="208e46c2-bbcd-4624-8858-21bd42ce7c86"/>
    <Connect-Documenttype_0 xmlns="208e46c2-bbcd-4624-8858-21bd42ce7c86">
      <Terms xmlns="http://schemas.microsoft.com/office/infopath/2007/PartnerControls">
        <TermInfo xmlns="http://schemas.microsoft.com/office/infopath/2007/PartnerControls">
          <TermName xmlns="http://schemas.microsoft.com/office/infopath/2007/PartnerControls">Overeenkomst - Contract</TermName>
          <TermId xmlns="http://schemas.microsoft.com/office/infopath/2007/PartnerControls">bcc5eb24-6b8e-44d8-bc7f-02f871b15c9d</TermId>
        </TermInfo>
      </Terms>
    </Connect-Documenttype_0>
    <Connect-Toelichting xmlns="208e46c2-bbcd-4624-8858-21bd42ce7c86" xsi:nil="true"/>
    <Connect-Ondertekenaar xmlns="208e46c2-bbcd-4624-8858-21bd42ce7c86">
      <UserInfo>
        <DisplayName/>
        <AccountId xsi:nil="true"/>
        <AccountType/>
      </UserInfo>
    </Connect-Ondertekenaar>
    <Connect-Contractmanager xmlns="208e46c2-bbcd-4624-8858-21bd42ce7c86">
      <UserInfo>
        <DisplayName/>
        <AccountId xsi:nil="true"/>
        <AccountType/>
      </UserInfo>
    </Connect-Contractmanager>
    <Connect-TechnischManager xmlns="208e46c2-bbcd-4624-8858-21bd42ce7c86">
      <UserInfo>
        <DisplayName/>
        <AccountId xsi:nil="true"/>
        <AccountType/>
      </UserInfo>
    </Connect-TechnischManager>
    <Connect-Auteur xmlns="208e46c2-bbcd-4624-8858-21bd42ce7c86">
      <UserInfo>
        <DisplayName/>
        <AccountId xsi:nil="true"/>
        <AccountType/>
      </UserInfo>
    </Connect-Auteur>
    <Connect-Projectnummer_0 xmlns="208e46c2-bbcd-4624-8858-21bd42ce7c86">
      <Terms xmlns="http://schemas.microsoft.com/office/infopath/2007/PartnerControls">
        <TermInfo xmlns="http://schemas.microsoft.com/office/infopath/2007/PartnerControls">
          <TermName xmlns="http://schemas.microsoft.com/office/infopath/2007/PartnerControls">P001345</TermName>
          <TermId xmlns="http://schemas.microsoft.com/office/infopath/2007/PartnerControls">058ba1d5-8820-418e-b3b4-14f4eaf4b595</TermId>
        </TermInfo>
      </Terms>
    </Connect-Projectnummer_0>
    <Connect-Vertrouwelijkheid_0 xmlns="208e46c2-bbcd-4624-8858-21bd42ce7c86">
      <Terms xmlns="http://schemas.microsoft.com/office/infopath/2007/PartnerControls">
        <TermInfo xmlns="http://schemas.microsoft.com/office/infopath/2007/PartnerControls">
          <TermName xmlns="http://schemas.microsoft.com/office/infopath/2007/PartnerControls">RWS Bedrijfsvertrouwelijk/geen</TermName>
          <TermId xmlns="http://schemas.microsoft.com/office/infopath/2007/PartnerControls">1523f3d8-a3f5-4033-a4d4-a04bf7d6d8cc</TermId>
        </TermInfo>
      </Terms>
    </Connect-Vertrouwelijkheid_0>
    <Connect-Proces_0 xmlns="208e46c2-bbcd-4624-8858-21bd42ce7c86">
      <Terms xmlns="http://schemas.microsoft.com/office/infopath/2007/PartnerControls">
        <TermInfo xmlns="http://schemas.microsoft.com/office/infopath/2007/PartnerControls">
          <TermName xmlns="http://schemas.microsoft.com/office/infopath/2007/PartnerControls">Beheer, Onderhoud en ondersteuning</TermName>
          <TermId xmlns="http://schemas.microsoft.com/office/infopath/2007/PartnerControls">3cd49983-55e7-40a9-9a78-0208c626ec2b</TermId>
        </TermInfo>
      </Terms>
    </Connect-Proces_0>
    <Connect-Projectnaam_0 xmlns="208e46c2-bbcd-4624-8858-21bd42ce7c86">
      <Terms xmlns="http://schemas.microsoft.com/office/infopath/2007/PartnerControls">
        <TermInfo xmlns="http://schemas.microsoft.com/office/infopath/2007/PartnerControls">
          <TermName xmlns="http://schemas.microsoft.com/office/infopath/2007/PartnerControls">Spooldersluis</TermName>
          <TermId xmlns="http://schemas.microsoft.com/office/infopath/2007/PartnerControls">a8d80501-4f92-4410-981e-ff6c5145028c</TermId>
        </TermInfo>
      </Terms>
    </Connect-Projectnaam_0>
    <Connect-Deelproces_0 xmlns="208e46c2-bbcd-4624-8858-21bd42ce7c86">
      <Terms xmlns="http://schemas.microsoft.com/office/infopath/2007/PartnerControls">
        <TermInfo xmlns="http://schemas.microsoft.com/office/infopath/2007/PartnerControls">
          <TermName xmlns="http://schemas.microsoft.com/office/infopath/2007/PartnerControls">Markt</TermName>
          <TermId xmlns="http://schemas.microsoft.com/office/infopath/2007/PartnerControls">4fbca745-fb4e-4853-97a2-9611fda11e95</TermId>
        </TermInfo>
      </Terms>
    </Connect-Deelproces_0>
    <Connect-Organisatieonderdeel_0 xmlns="208e46c2-bbcd-4624-8858-21bd42ce7c86">
      <Terms xmlns="http://schemas.microsoft.com/office/infopath/2007/PartnerControls"/>
    </Connect-Organisatieonderdeel_0>
    <Connect-AuteurExtern xmlns="208e46c2-bbcd-4624-8858-21bd42ce7c86" xsi:nil="true"/>
    <Connect-Projectmanager xmlns="208e46c2-bbcd-4624-8858-21bd42ce7c86">
      <UserInfo>
        <DisplayName>Adriaansens, Didier (ON)</DisplayName>
        <AccountId>14</AccountId>
        <AccountType/>
      </UserInfo>
    </Connect-Projectmanager>
    <Connect-ManagerProjectbeheersing xmlns="208e46c2-bbcd-4624-8858-21bd42ce7c86">
      <UserInfo>
        <DisplayName/>
        <AccountId xsi:nil="true"/>
        <AccountType/>
      </UserInfo>
    </Connect-ManagerProjectbeheersing>
    <_dlc_DocId xmlns="208e46c2-bbcd-4624-8858-21bd42ce7c86">RWS01024-1810970525-534</_dlc_DocId>
    <_dlc_DocIdUrl xmlns="208e46c2-bbcd-4624-8858-21bd42ce7c86">
      <Url>http://connect.intranet.rijkswaterstaat.nl/project/M191023146/Markt/_layouts/15/DocIdRedir.aspx?ID=RWS01024-1810970525-534</Url>
      <Description>RWS01024-1810970525-534</Description>
    </_dlc_DocIdUrl>
  </documentManagement>
</p:properties>
</file>

<file path=customXml/item5.xml><?xml version="1.0" encoding="utf-8"?>
<?mso-contentType ?>
<FormUrls xmlns="http://schemas.microsoft.com/sharepoint/v3/contenttype/forms/url">
  <Edit>_layouts/15/RWS.SharePoint.Connect/EditForm.aspx</Edit>
</FormUrls>
</file>

<file path=customXml/item6.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81254A-6115-439B-9811-F07CF6F3F1BE}">
  <ds:schemaRefs>
    <ds:schemaRef ds:uri="http://schemas.microsoft.com/sharepoint/events"/>
  </ds:schemaRefs>
</ds:datastoreItem>
</file>

<file path=customXml/itemProps2.xml><?xml version="1.0" encoding="utf-8"?>
<ds:datastoreItem xmlns:ds="http://schemas.openxmlformats.org/officeDocument/2006/customXml" ds:itemID="{DC2E6B45-B68F-4724-B85C-871FC106807D}">
  <ds:schemaRefs>
    <ds:schemaRef ds:uri="Microsoft.SharePoint.Taxonomy.ContentTypeSync"/>
  </ds:schemaRefs>
</ds:datastoreItem>
</file>

<file path=customXml/itemProps3.xml><?xml version="1.0" encoding="utf-8"?>
<ds:datastoreItem xmlns:ds="http://schemas.openxmlformats.org/officeDocument/2006/customXml" ds:itemID="{3B4894FF-98C8-4D3F-A7D6-E7FE84589D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8e46c2-bbcd-4624-8858-21bd42ce7c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23B97BD-A224-4886-A72C-F864EE04AF84}">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208e46c2-bbcd-4624-8858-21bd42ce7c86"/>
    <ds:schemaRef ds:uri="http://purl.org/dc/elements/1.1/"/>
    <ds:schemaRef ds:uri="http://schemas.microsoft.com/office/2006/metadata/properties"/>
    <ds:schemaRef ds:uri="http://www.w3.org/XML/1998/namespace"/>
    <ds:schemaRef ds:uri="http://purl.org/dc/dcmitype/"/>
  </ds:schemaRefs>
</ds:datastoreItem>
</file>

<file path=customXml/itemProps5.xml><?xml version="1.0" encoding="utf-8"?>
<ds:datastoreItem xmlns:ds="http://schemas.openxmlformats.org/officeDocument/2006/customXml" ds:itemID="{7B90CD3B-3E63-41D2-AC20-3CFBB2CB3FDA}">
  <ds:schemaRefs>
    <ds:schemaRef ds:uri="http://schemas.microsoft.com/sharepoint/v3/contenttype/forms/url"/>
  </ds:schemaRefs>
</ds:datastoreItem>
</file>

<file path=customXml/itemProps6.xml><?xml version="1.0" encoding="utf-8"?>
<ds:datastoreItem xmlns:ds="http://schemas.openxmlformats.org/officeDocument/2006/customXml" ds:itemID="{3755C838-C73B-449C-9F80-B87882951E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5</vt:i4>
      </vt:variant>
    </vt:vector>
  </HeadingPairs>
  <TitlesOfParts>
    <vt:vector size="10" baseType="lpstr">
      <vt:lpstr>ETC-00200</vt:lpstr>
      <vt:lpstr>ETC-00201</vt:lpstr>
      <vt:lpstr>ETC-00202</vt:lpstr>
      <vt:lpstr>ETC-00203</vt:lpstr>
      <vt:lpstr>ETC-00204</vt:lpstr>
      <vt:lpstr>'ETC-00200'!Afdruktitels</vt:lpstr>
      <vt:lpstr>'ETC-00201'!Afdruktitels</vt:lpstr>
      <vt:lpstr>'ETC-00202'!Afdruktitels</vt:lpstr>
      <vt:lpstr>'ETC-00203'!Afdruktitels</vt:lpstr>
      <vt:lpstr>'ETC-00204'!Afdruktitels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Janson, Daniel (MO RC-NL MM ITS TM)</dc:creator>
  <cp:keywords/>
  <cp:lastModifiedBy>Radt, Edwin (PPO)</cp:lastModifiedBy>
  <dcterms:created xsi:type="dcterms:W3CDTF">2019-08-30T09:04:15Z</dcterms:created>
  <dcterms:modified xsi:type="dcterms:W3CDTF">2023-01-26T14:40:10Z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0x010100869D8030C0354C67920800D7E93602B50008E0DE1B1A62974AB52398896E359C81</vt:lpwstr>
  </property>
  <property fmtid="{D5CDD505-2E9C-101B-9397-08002B2CF9AE}" pid="3" name="TaxKeyword">
    <vt:lpwstr/>
  </property>
  <property fmtid="{D5CDD505-2E9C-101B-9397-08002B2CF9AE}" pid="4" name="Connect-Proces">
    <vt:lpwstr>4;#Beheer, Onderhoud en ondersteuning|3cd49983-55e7-40a9-9a78-0208c626ec2b</vt:lpwstr>
  </property>
  <property fmtid="{D5CDD505-2E9C-101B-9397-08002B2CF9AE}" pid="5" name="Connect-Projectnummer">
    <vt:lpwstr>3;#P001345|058ba1d5-8820-418e-b3b4-14f4eaf4b595</vt:lpwstr>
  </property>
  <property fmtid="{D5CDD505-2E9C-101B-9397-08002B2CF9AE}" pid="6" name="Connect-Deelproces">
    <vt:lpwstr>21;#Markt|4fbca745-fb4e-4853-97a2-9611fda11e95</vt:lpwstr>
  </property>
  <property fmtid="{D5CDD505-2E9C-101B-9397-08002B2CF9AE}" pid="7" name="Connect-Projectnaam">
    <vt:lpwstr>2;#Spooldersluis|a8d80501-4f92-4410-981e-ff6c5145028c</vt:lpwstr>
  </property>
  <property fmtid="{D5CDD505-2E9C-101B-9397-08002B2CF9AE}" pid="8" name="_dlc_DocIdItemGuid">
    <vt:lpwstr>bacb712a-a39a-4131-ab84-a1e32a881b02</vt:lpwstr>
  </property>
  <property fmtid="{D5CDD505-2E9C-101B-9397-08002B2CF9AE}" pid="9" name="Connect-Documenttype">
    <vt:lpwstr>81;#Overeenkomst - Contract|bcc5eb24-6b8e-44d8-bc7f-02f871b15c9d</vt:lpwstr>
  </property>
  <property fmtid="{D5CDD505-2E9C-101B-9397-08002B2CF9AE}" pid="10" name="Connect-SEfase">
    <vt:lpwstr>103;#Realisatie|fb472540-80f8-43f7-b9eb-cbe6d26c057d</vt:lpwstr>
  </property>
  <property fmtid="{D5CDD505-2E9C-101B-9397-08002B2CF9AE}" pid="11" name="Connect-Organisatieonderdeel">
    <vt:lpwstr/>
  </property>
  <property fmtid="{D5CDD505-2E9C-101B-9397-08002B2CF9AE}" pid="12" name="Connect-Vertrouwelijkheid">
    <vt:lpwstr>19;#RWS Bedrijfsvertrouwelijk/geen|1523f3d8-a3f5-4033-a4d4-a04bf7d6d8cc</vt:lpwstr>
  </property>
  <property fmtid="{D5CDD505-2E9C-101B-9397-08002B2CF9AE}" pid="13" name="Connect-IPMrol">
    <vt:lpwstr/>
  </property>
  <property fmtid="{D5CDD505-2E9C-101B-9397-08002B2CF9AE}" pid="14" name="Connect-Activiteit">
    <vt:lpwstr>179;#Opstellen en aanbesteden realisatiecontract|0aaae318-7ed9-495c-abe5-bf8c27215d59</vt:lpwstr>
  </property>
</Properties>
</file>